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2_GĐ2_2025-2026\PSUENG130\"/>
    </mc:Choice>
  </mc:AlternateContent>
  <xr:revisionPtr revIDLastSave="0" documentId="13_ncr:1_{3E8CA66C-A522-4D6B-838C-8C09B9653AB3}" xr6:coauthVersionLast="47" xr6:coauthVersionMax="47" xr10:uidLastSave="{00000000-0000-0000-0000-000000000000}"/>
  <bookViews>
    <workbookView xWindow="-120" yWindow="-120" windowWidth="29040" windowHeight="15720" tabRatio="862" firstSheet="1" activeTab="1" xr2:uid="{00000000-000D-0000-FFFF-FFFF00000000}"/>
  </bookViews>
  <sheets>
    <sheet name="IDCODE" sheetId="17" state="hidden" r:id="rId1"/>
    <sheet name="TONGHOP" sheetId="36" r:id="rId2"/>
    <sheet name="Phòng Tòa Nhà G_416-1" sheetId="32" r:id="rId3"/>
    <sheet name="Phòng Tòa Nhà G_416-2" sheetId="33" r:id="rId4"/>
    <sheet name="Phòng Tòa Nhà G_502" sheetId="34" r:id="rId5"/>
    <sheet name="Phòng Tòa Nhà G_503" sheetId="35" r:id="rId6"/>
  </sheets>
  <definedNames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Tòa Nhà G_416-1'!$B$1:$N$45</definedName>
    <definedName name="_xlnm.Print_Area" localSheetId="3">'Phòng Tòa Nhà G_416-2'!$B$1:$N$45</definedName>
    <definedName name="_xlnm.Print_Area" localSheetId="4">'Phòng Tòa Nhà G_502'!$B$1:$N$45</definedName>
    <definedName name="_xlnm.Print_Area" localSheetId="5">'Phòng Tòa Nhà G_503'!$B$1:$N$45</definedName>
    <definedName name="_xlnm.Print_Titles" localSheetId="2">'Phòng Tòa Nhà G_416-1'!$1:$7</definedName>
    <definedName name="_xlnm.Print_Titles" localSheetId="3">'Phòng Tòa Nhà G_416-2'!$1:$7</definedName>
    <definedName name="_xlnm.Print_Titles" localSheetId="4">'Phòng Tòa Nhà G_502'!$1:$7</definedName>
    <definedName name="_xlnm.Print_Titles" localSheetId="5">'Phòng Tòa Nhà G_503'!$1:$7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2C594F7E-F4E2-4CDD-9255-D2F5DB9BF618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A4638986-27E5-426F-9C47-AD4C4E2F5C0E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93018CF7-D0AE-438B-8057-B97285CCE35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55A16940-237A-4B72-B802-D397202BE57D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CD9E0A7B-1ACF-4247-AA8F-84E7009B8575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AFD669AB-D08F-449B-834D-2F54AABE2F6D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89ACED81-FFCE-432B-9407-6FC5D6294637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474DDC7F-3EFC-4942-8BC4-8F52A16C509B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86ED1B96-6A09-4481-9804-843A12793F3A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L1" authorId="0" shapeId="0" xr:uid="{04F61F71-751E-4997-BB4A-82CF5AF5987B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 xr:uid="{3C8F7CDF-7A05-48F8-93AB-0C949D1F0108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 xr:uid="{3377579F-B2BA-4519-B458-FC3B4C5C9109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<sst xmlns="http://schemas.openxmlformats.org/spreadsheetml/2006/main" count="1658" uniqueCount="268">
  <si>
    <t>STT</t>
  </si>
  <si>
    <t>HỌ VÀ</t>
  </si>
  <si>
    <t>TÊN</t>
  </si>
  <si>
    <t>ĐIỂM</t>
  </si>
  <si>
    <t xml:space="preserve">    BỘ GIÁO DỤC &amp; ĐÀO TẠO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</si>
  <si>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</si>
  <si>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</si>
  <si>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</si>
  <si>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</si>
  <si>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</si>
  <si>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</si>
  <si>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</si>
  <si>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</si>
  <si>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</si>
  <si>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</si>
  <si>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</si>
  <si>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</si>
  <si>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</si>
  <si>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</si>
  <si>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</si>
  <si>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</si>
  <si>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</si>
  <si>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</si>
  <si>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</si>
  <si>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</si>
  <si>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</si>
  <si>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</si>
  <si>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</si>
  <si>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</si>
  <si>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</si>
  <si>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</si>
  <si>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</si>
  <si>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</si>
  <si>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</si>
  <si>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</si>
  <si>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</si>
  <si>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</si>
  <si>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</si>
  <si>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</si>
  <si>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</si>
  <si>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</si>
  <si>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</si>
  <si>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</si>
  <si>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</si>
  <si>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</si>
  <si>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</si>
  <si>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</si>
  <si>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</si>
  <si>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</si>
  <si>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</si>
  <si>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</si>
  <si>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</si>
  <si>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</si>
  <si>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</si>
  <si>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</si>
  <si>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</si>
  <si>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</si>
  <si>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</si>
  <si>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</si>
  <si>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</si>
  <si>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</si>
  <si>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</si>
  <si>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</si>
  <si>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</si>
  <si>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</si>
  <si>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</si>
  <si>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</si>
  <si>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</si>
  <si>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</si>
  <si>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</si>
  <si>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</si>
  <si>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</si>
  <si>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</si>
  <si>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</si>
  <si>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</si>
  <si>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</si>
  <si>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</si>
  <si>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</si>
  <si>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</si>
  <si>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</si>
  <si>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</si>
  <si>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</si>
  <si>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</si>
  <si>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</si>
  <si>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</si>
  <si>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</si>
  <si>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</si>
  <si>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</si>
  <si>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</si>
  <si>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</si>
  <si>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</si>
  <si>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</si>
  <si>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</si>
  <si>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</si>
  <si>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</si>
  <si>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</si>
  <si>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</si>
  <si>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</si>
  <si>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</si>
  <si>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</si>
  <si>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</si>
  <si>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</si>
  <si>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</si>
  <si>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</si>
  <si>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</si>
  <si>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</si>
  <si>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</si>
  <si>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</si>
  <si>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</si>
  <si>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</si>
  <si>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</si>
  <si>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</si>
  <si>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</si>
  <si>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</si>
  <si>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</si>
  <si>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</si>
  <si>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</si>
  <si>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</si>
  <si>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</si>
  <si>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</si>
  <si>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</si>
  <si>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Anh</t>
  </si>
  <si>
    <t>Ánh</t>
  </si>
  <si>
    <t>Ngọc</t>
  </si>
  <si>
    <t>Lan</t>
  </si>
  <si>
    <t>Na</t>
  </si>
  <si>
    <t>Quỳnh</t>
  </si>
  <si>
    <t>Thảo</t>
  </si>
  <si>
    <t>Hoàng</t>
  </si>
  <si>
    <t>Linh</t>
  </si>
  <si>
    <t>Ly</t>
  </si>
  <si>
    <t>Phương</t>
  </si>
  <si>
    <t>Thanh</t>
  </si>
  <si>
    <t>Nhật</t>
  </si>
  <si>
    <t>Nhi</t>
  </si>
  <si>
    <t>Quyên</t>
  </si>
  <si>
    <t>Vũ</t>
  </si>
  <si>
    <t>Ý</t>
  </si>
  <si>
    <t>Trang</t>
  </si>
  <si>
    <t>Nam</t>
  </si>
  <si>
    <t>Nghĩa</t>
  </si>
  <si>
    <t>Thư</t>
  </si>
  <si>
    <t>Nguyễn Thanh</t>
  </si>
  <si>
    <t>Huy</t>
  </si>
  <si>
    <t>Nga</t>
  </si>
  <si>
    <t>Minh</t>
  </si>
  <si>
    <t>Bình</t>
  </si>
  <si>
    <t>Châu</t>
  </si>
  <si>
    <t>Diễm</t>
  </si>
  <si>
    <t>Duyên</t>
  </si>
  <si>
    <t>Hưng</t>
  </si>
  <si>
    <t>Hà</t>
  </si>
  <si>
    <t>Ngân</t>
  </si>
  <si>
    <t>Nguyệt</t>
  </si>
  <si>
    <t>Đăng</t>
  </si>
  <si>
    <t>Trâm</t>
  </si>
  <si>
    <t>Tuấn</t>
  </si>
  <si>
    <t>Vy</t>
  </si>
  <si>
    <t>Xuân</t>
  </si>
  <si>
    <t>My</t>
  </si>
  <si>
    <t>Lâm</t>
  </si>
  <si>
    <t>Oanh</t>
  </si>
  <si>
    <t>Tú</t>
  </si>
  <si>
    <t>Chi</t>
  </si>
  <si>
    <t>Nguyễn Hoàng</t>
  </si>
  <si>
    <t>Hào</t>
  </si>
  <si>
    <t>Sang</t>
  </si>
  <si>
    <t>Trân</t>
  </si>
  <si>
    <t>Phan Minh</t>
  </si>
  <si>
    <t>Hoàng Mỹ</t>
  </si>
  <si>
    <t>Tuyên</t>
  </si>
  <si>
    <t>Lê Đình</t>
  </si>
  <si>
    <t>Trần Quốc</t>
  </si>
  <si>
    <t>Nguyễn Kiều</t>
  </si>
  <si>
    <t>Mến</t>
  </si>
  <si>
    <t>Trần Văn</t>
  </si>
  <si>
    <t>Hà Anh</t>
  </si>
  <si>
    <t>Cao Bảo</t>
  </si>
  <si>
    <t>Nguyễn Phúc</t>
  </si>
  <si>
    <t>Nguyễn Tiến</t>
  </si>
  <si>
    <t>Nguyễn Thị Thanh</t>
  </si>
  <si>
    <t>Quanh</t>
  </si>
  <si>
    <t xml:space="preserve"> ĐẠI HỌC DUY TÂN</t>
  </si>
  <si>
    <t>Đặng Minh</t>
  </si>
  <si>
    <t>Đỗ Minh</t>
  </si>
  <si>
    <t>Đào Thiên</t>
  </si>
  <si>
    <t>DANH SÁCH SINH VIÊN DỰ THI KTHP * NH: 2025-2026</t>
  </si>
  <si>
    <t>K29PSU-DLK</t>
  </si>
  <si>
    <t>Nguyễn Thị Ngọc</t>
  </si>
  <si>
    <t>Nguyễn Thị</t>
  </si>
  <si>
    <t>Nguyễn Hải</t>
  </si>
  <si>
    <t>Mai Hoàng</t>
  </si>
  <si>
    <t>Trần Vi</t>
  </si>
  <si>
    <t>Lê Thị Khánh</t>
  </si>
  <si>
    <t>Trần Việt</t>
  </si>
  <si>
    <t>Tòa Nhà G_416/1</t>
  </si>
  <si>
    <t>Tòa Nhà G_416/2</t>
  </si>
  <si>
    <t>Tòa Nhà G_502</t>
  </si>
  <si>
    <t>Tòa Nhà G_503</t>
  </si>
  <si>
    <t>Lê Nguyễn Kiều</t>
  </si>
  <si>
    <t>PSU-ENG 130 BIS</t>
  </si>
  <si>
    <t>Điểu Chí</t>
  </si>
  <si>
    <t>Đỗ Thị Thùy</t>
  </si>
  <si>
    <t>Nguyễn Ngọc Thùy</t>
  </si>
  <si>
    <t>Đặng Thị Thanh</t>
  </si>
  <si>
    <t>Nguyễn Ngọc Phương</t>
  </si>
  <si>
    <t>Bùi Phạm Bảo</t>
  </si>
  <si>
    <t>Nguyễn Duy Minh</t>
  </si>
  <si>
    <t>Nguyễn Thị Thu</t>
  </si>
  <si>
    <t>Lê Thị Quỳnh</t>
  </si>
  <si>
    <t>Trương Thị</t>
  </si>
  <si>
    <t>Lê Thị Vân</t>
  </si>
  <si>
    <t>Nguyễn Thị Lệ</t>
  </si>
  <si>
    <t>Nguyễn Khoa Ngọc</t>
  </si>
  <si>
    <t>Trần Lê Anh</t>
  </si>
  <si>
    <t>Trần Thị Thiên</t>
  </si>
  <si>
    <t>Ngô Thị Anh</t>
  </si>
  <si>
    <t>Mai Nguyễn Kiều</t>
  </si>
  <si>
    <t>Lưu Thị Cẩm</t>
  </si>
  <si>
    <t>Đinh Thị Khánh</t>
  </si>
  <si>
    <t>Nguyễn Bình Xuân</t>
  </si>
  <si>
    <t>Đinh Thị Như</t>
  </si>
  <si>
    <t>Trần Đỗ Hoàng</t>
  </si>
  <si>
    <t>PSU-ENG 130 DIS</t>
  </si>
  <si>
    <t>Nguyễn Thị Yến</t>
  </si>
  <si>
    <t>Nguyễn Đặng Thúy</t>
  </si>
  <si>
    <t>Phạm Lê</t>
  </si>
  <si>
    <t>Nguyễn Thị Bích</t>
  </si>
  <si>
    <t>Nguyễn Viết Trí</t>
  </si>
  <si>
    <t>Phạm Trần Gia</t>
  </si>
  <si>
    <t>Trần Đình Nhật</t>
  </si>
  <si>
    <t>Nguyễn Vĩnh Phương</t>
  </si>
  <si>
    <t>Lê Quỳnh Khánh</t>
  </si>
  <si>
    <t>Trương Thị Diệu</t>
  </si>
  <si>
    <t>Trương Thị Bích</t>
  </si>
  <si>
    <t>Nguyễn Thị Như</t>
  </si>
  <si>
    <t>Ngô Thị Huyền</t>
  </si>
  <si>
    <t>Nguyễn Ngọc Như</t>
  </si>
  <si>
    <t>Huỳnh Thị Hà</t>
  </si>
  <si>
    <t>Nguyễn Thị Phương</t>
  </si>
  <si>
    <t>Chung Thị Bảo</t>
  </si>
  <si>
    <t>Nguyễn Hoài Vy</t>
  </si>
  <si>
    <t>Trần Vũ Bảo</t>
  </si>
  <si>
    <t>Đỗ Thị</t>
  </si>
  <si>
    <t>Dương Thị Huyền</t>
  </si>
  <si>
    <t>Võ Trần Nhật</t>
  </si>
  <si>
    <t>Tòa Nhà G_416/1-414-17-4-1-1-1-1-4</t>
  </si>
  <si>
    <t>Tòa Nhà G_416/2-414-17-4-1-1-2-2-4</t>
  </si>
  <si>
    <t>Tòa Nhà G_502-414-17-4-1-1-3-3-4</t>
  </si>
  <si>
    <t>Tòa Nhà G_503-414-18-4-1-1-4-4-4</t>
  </si>
  <si>
    <t>KHỐI THI: PSU-ENG 130 (BIS-DIS)</t>
  </si>
  <si>
    <t>414</t>
  </si>
  <si>
    <t>MÔN :Anh Văn Chuyên Ngành cho Sinh Viên PSU 1* MÃ MÔN:  PSU-ENG 130</t>
  </si>
  <si>
    <t>Thời gian:15h30 - Ngày 26/05/2026 - Phòng: Tòa Nhà G_416/1 - cơ sở:  Hòa Khánh Nam</t>
  </si>
  <si>
    <t>K30PSU-KKT</t>
  </si>
  <si>
    <t/>
  </si>
  <si>
    <t>K30PSU-QTH</t>
  </si>
  <si>
    <t>K29PSU-DLH</t>
  </si>
  <si>
    <t>Phòng thi: 1/4</t>
  </si>
  <si>
    <t>Thời gian:15h30 - Ngày 26/05/2026 - Phòng: Tòa Nhà G_416/2 - cơ sở:  Hòa Khánh Nam</t>
  </si>
  <si>
    <t>K29PSU-QTH</t>
  </si>
  <si>
    <t>K28PSU-QTH</t>
  </si>
  <si>
    <t>Phòng thi: 2/4</t>
  </si>
  <si>
    <t>Thời gian:15h30 - Ngày 26/05/2026 - Phòng: Tòa Nhà G_502 - cơ sở:  Hòa Khánh Nam</t>
  </si>
  <si>
    <t>K28PSU-DLH</t>
  </si>
  <si>
    <t>Phòng thi: 3/4</t>
  </si>
  <si>
    <t>Thời gian:15h30 - Ngày 26/05/2026 - Phòng: Tòa Nhà G_503 - cơ sở:  Hòa Khánh Nam</t>
  </si>
  <si>
    <t>Phòng thi: 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</si>
</sst>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4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6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2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3" fontId="35" fillId="0" borderId="0" applyFont="0" applyFill="0" applyBorder="0" applyAlignment="0" applyProtection="0"/>
    <xf numFmtId="184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5" fontId="36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7" fontId="3" fillId="0" borderId="0" applyFill="0" applyBorder="0" applyAlignment="0"/>
    <xf numFmtId="168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6" fillId="0" borderId="0" applyFont="0" applyFill="0" applyBorder="0" applyAlignment="0" applyProtection="0"/>
    <xf numFmtId="169" fontId="18" fillId="0" borderId="0"/>
    <xf numFmtId="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1" fontId="18" fillId="0" borderId="0"/>
    <xf numFmtId="0" fontId="3" fillId="0" borderId="0" applyFont="0" applyFill="0" applyBorder="0" applyAlignment="0" applyProtection="0"/>
    <xf numFmtId="172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89" fontId="3" fillId="0" borderId="5"/>
    <xf numFmtId="173" fontId="21" fillId="0" borderId="0" applyFont="0" applyFill="0" applyBorder="0" applyAlignment="0" applyProtection="0"/>
    <xf numFmtId="174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5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6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/>
    <xf numFmtId="0" fontId="32" fillId="0" borderId="0"/>
    <xf numFmtId="179" fontId="8" fillId="0" borderId="0" applyFont="0" applyFill="0" applyBorder="0" applyAlignment="0" applyProtection="0"/>
    <xf numFmtId="6" fontId="33" fillId="0" borderId="0" applyFont="0" applyFill="0" applyBorder="0" applyAlignment="0" applyProtection="0"/>
    <xf numFmtId="180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43" fontId="3" fillId="0" borderId="0" applyFont="0" applyFill="0" applyBorder="0" applyAlignment="0" applyProtection="0"/>
    <xf numFmtId="43" fontId="2" fillId="0" borderId="0" applyProtection="0"/>
    <xf numFmtId="43" fontId="3" fillId="0" borderId="0" quotePrefix="1" applyFont="0" applyFill="0" applyBorder="0" applyAlignment="0">
      <protection locked="0"/>
    </xf>
    <xf numFmtId="43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0" fontId="2" fillId="0" borderId="0" applyProtection="0"/>
    <xf numFmtId="170" fontId="2" fillId="0" borderId="0" applyProtection="0"/>
    <xf numFmtId="191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2" fontId="54" fillId="0" borderId="0"/>
    <xf numFmtId="175" fontId="24" fillId="0" borderId="0" applyProtection="0"/>
    <xf numFmtId="192" fontId="54" fillId="0" borderId="0"/>
    <xf numFmtId="192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5" fontId="144" fillId="0" borderId="46">
      <alignment horizontal="left" vertical="top"/>
    </xf>
    <xf numFmtId="189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6" fillId="0" borderId="0" xfId="0" applyFont="1"/>
    <xf numFmtId="0" fontId="76" fillId="37" borderId="0" xfId="0" applyFont="1" applyFill="1"/>
    <xf numFmtId="0" fontId="76" fillId="37" borderId="0" xfId="119" applyFont="1" applyFill="1"/>
    <xf numFmtId="0" fontId="5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5" fillId="0" borderId="0" xfId="0" applyFont="1"/>
    <xf numFmtId="0" fontId="77" fillId="37" borderId="0" xfId="119" applyFont="1" applyFill="1" applyAlignment="1">
      <alignment horizontal="center"/>
    </xf>
    <xf numFmtId="0" fontId="55" fillId="0" borderId="3" xfId="132" applyFont="1" applyBorder="1" applyAlignment="1">
      <alignment horizontal="center"/>
    </xf>
    <xf numFmtId="0" fontId="5" fillId="0" borderId="8" xfId="129" applyFont="1" applyBorder="1" applyAlignment="1">
      <alignment horizontal="center"/>
    </xf>
    <xf numFmtId="0" fontId="57" fillId="0" borderId="8" xfId="120" applyFont="1" applyBorder="1"/>
    <xf numFmtId="0" fontId="5" fillId="0" borderId="8" xfId="122" applyFont="1" applyBorder="1"/>
    <xf numFmtId="0" fontId="5" fillId="0" borderId="9" xfId="129" applyFont="1" applyBorder="1" applyAlignment="1">
      <alignment horizontal="center"/>
    </xf>
    <xf numFmtId="0" fontId="57" fillId="0" borderId="9" xfId="120" applyFont="1" applyBorder="1"/>
    <xf numFmtId="0" fontId="5" fillId="0" borderId="9" xfId="122" applyFont="1" applyBorder="1"/>
    <xf numFmtId="0" fontId="45" fillId="0" borderId="12" xfId="129" applyFont="1" applyBorder="1" applyAlignment="1">
      <alignment horizontal="left"/>
    </xf>
    <xf numFmtId="0" fontId="48" fillId="0" borderId="12" xfId="120" applyFont="1" applyBorder="1" applyAlignment="1">
      <alignment horizontal="left"/>
    </xf>
    <xf numFmtId="0" fontId="48" fillId="0" borderId="12" xfId="120" applyFont="1" applyBorder="1" applyAlignment="1">
      <alignment horizontal="left" wrapText="1"/>
    </xf>
    <xf numFmtId="0" fontId="57" fillId="0" borderId="12" xfId="120" applyFont="1" applyBorder="1"/>
    <xf numFmtId="0" fontId="5" fillId="0" borderId="12" xfId="122" applyFont="1" applyBorder="1"/>
    <xf numFmtId="0" fontId="4" fillId="0" borderId="0" xfId="129" applyFont="1" applyAlignment="1">
      <alignment horizontal="left"/>
    </xf>
    <xf numFmtId="0" fontId="48" fillId="0" borderId="0" xfId="120" applyFont="1" applyAlignment="1">
      <alignment horizontal="left"/>
    </xf>
    <xf numFmtId="0" fontId="48" fillId="0" borderId="0" xfId="120" applyFont="1" applyAlignment="1">
      <alignment horizontal="left" wrapText="1"/>
    </xf>
    <xf numFmtId="0" fontId="57" fillId="0" borderId="0" xfId="120" applyFont="1"/>
    <xf numFmtId="0" fontId="5" fillId="0" borderId="0" xfId="122" applyFont="1"/>
    <xf numFmtId="0" fontId="5" fillId="0" borderId="0" xfId="122" applyFont="1" applyAlignment="1">
      <alignment horizontal="center"/>
    </xf>
    <xf numFmtId="0" fontId="5" fillId="0" borderId="0" xfId="129" applyFont="1" applyAlignment="1">
      <alignment horizontal="center"/>
    </xf>
    <xf numFmtId="0" fontId="35" fillId="0" borderId="0" xfId="129" applyFont="1" applyAlignment="1">
      <alignment horizontal="left"/>
    </xf>
    <xf numFmtId="0" fontId="5" fillId="0" borderId="0" xfId="122" applyFont="1" applyAlignment="1">
      <alignment horizontal="right"/>
    </xf>
    <xf numFmtId="0" fontId="78" fillId="0" borderId="12" xfId="120" applyFont="1" applyBorder="1" applyAlignment="1">
      <alignment horizontal="center" wrapText="1"/>
    </xf>
    <xf numFmtId="0" fontId="78" fillId="0" borderId="0" xfId="120" applyFont="1" applyAlignment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/>
    <xf numFmtId="0" fontId="79" fillId="0" borderId="0" xfId="120" applyFont="1"/>
    <xf numFmtId="0" fontId="5" fillId="0" borderId="12" xfId="122" applyFont="1" applyBorder="1" applyAlignment="1">
      <alignment horizontal="center"/>
    </xf>
    <xf numFmtId="0" fontId="81" fillId="0" borderId="0" xfId="181" applyFont="1" applyAlignment="1">
      <alignment horizontal="center"/>
    </xf>
    <xf numFmtId="0" fontId="80" fillId="0" borderId="0" xfId="181"/>
    <xf numFmtId="0" fontId="81" fillId="0" borderId="0" xfId="181" applyFont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Alignment="1">
      <alignment horizontal="left"/>
    </xf>
    <xf numFmtId="0" fontId="148" fillId="0" borderId="8" xfId="120" applyFont="1" applyBorder="1" applyAlignment="1">
      <alignment horizontal="center" wrapText="1"/>
    </xf>
    <xf numFmtId="0" fontId="148" fillId="0" borderId="10" xfId="120" applyFont="1" applyBorder="1" applyAlignment="1">
      <alignment horizontal="left"/>
    </xf>
    <xf numFmtId="0" fontId="148" fillId="0" borderId="11" xfId="120" applyFont="1" applyBorder="1" applyAlignment="1">
      <alignment horizontal="left" wrapText="1"/>
    </xf>
    <xf numFmtId="0" fontId="149" fillId="0" borderId="0" xfId="0" applyFont="1"/>
    <xf numFmtId="0" fontId="150" fillId="0" borderId="0" xfId="0" applyFont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Border="1" applyAlignment="1">
      <alignment horizontal="center" vertical="center" wrapText="1"/>
    </xf>
    <xf numFmtId="0" fontId="55" fillId="0" borderId="12" xfId="122" applyFont="1" applyBorder="1" applyAlignment="1">
      <alignment horizontal="center" vertical="center" wrapText="1"/>
    </xf>
    <xf numFmtId="0" fontId="55" fillId="0" borderId="14" xfId="122" applyFont="1" applyBorder="1" applyAlignment="1">
      <alignment horizontal="center" vertical="center" wrapText="1"/>
    </xf>
    <xf numFmtId="0" fontId="55" fillId="0" borderId="18" xfId="122" applyFont="1" applyBorder="1" applyAlignment="1">
      <alignment horizontal="center" vertical="center" wrapText="1"/>
    </xf>
    <xf numFmtId="0" fontId="55" fillId="0" borderId="16" xfId="122" applyFont="1" applyBorder="1" applyAlignment="1">
      <alignment horizontal="center" vertical="center" wrapText="1"/>
    </xf>
    <xf numFmtId="0" fontId="55" fillId="0" borderId="17" xfId="122" applyFont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Border="1" applyAlignment="1">
      <alignment horizontal="center" vertical="center" wrapText="1"/>
    </xf>
    <xf numFmtId="0" fontId="55" fillId="0" borderId="3" xfId="122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5" fillId="0" borderId="3" xfId="122" applyFont="1" applyBorder="1" applyAlignment="1">
      <alignment horizontal="center"/>
    </xf>
    <xf numFmtId="0" fontId="78" fillId="0" borderId="0" xfId="120" applyFont="1" applyAlignment="1">
      <alignment horizontal="right" vertical="center" wrapText="1"/>
    </xf>
    <xf numFmtId="0" fontId="55" fillId="0" borderId="19" xfId="122" applyFont="1" applyBorder="1" applyAlignment="1">
      <alignment horizontal="left" vertical="center"/>
    </xf>
    <xf numFmtId="0" fontId="55" fillId="0" borderId="20" xfId="122" applyFont="1" applyBorder="1" applyAlignment="1">
      <alignment horizontal="left" vertical="center"/>
    </xf>
  </cellXfs>
  <cellStyles count="552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5000000}"/>
    <cellStyle name="Check Cell 2 2" xfId="325" xr:uid="{00000000-0005-0000-0000-0000D6000000}"/>
    <cellStyle name="Check Cell 3" xfId="326" xr:uid="{00000000-0005-0000-0000-0000D7000000}"/>
    <cellStyle name="Check Cell 4" xfId="327" xr:uid="{00000000-0005-0000-0000-0000D8000000}"/>
    <cellStyle name="Check Cell 5" xfId="328" xr:uid="{00000000-0005-0000-0000-0000D9000000}"/>
    <cellStyle name="Comma 2" xfId="66" xr:uid="{00000000-0005-0000-0000-0000C3000000}"/>
    <cellStyle name="Comma 2 2" xfId="314" xr:uid="{00000000-0005-0000-0000-0000C4000000}"/>
    <cellStyle name="Comma 3" xfId="67" xr:uid="{00000000-0005-0000-0000-0000C5000000}"/>
    <cellStyle name="Comma 3 2" xfId="315" xr:uid="{00000000-0005-0000-0000-0000C6000000}"/>
    <cellStyle name="Comma 4" xfId="68" xr:uid="{00000000-0005-0000-0000-0000C7000000}"/>
    <cellStyle name="Comma 4 2" xfId="316" xr:uid="{00000000-0005-0000-0000-0000C8000000}"/>
    <cellStyle name="Comma 5" xfId="317" xr:uid="{00000000-0005-0000-0000-0000C9000000}"/>
    <cellStyle name="comma zerodec" xfId="69" xr:uid="{00000000-0005-0000-0000-0000CA000000}"/>
    <cellStyle name="Comma0" xfId="70" xr:uid="{00000000-0005-0000-0000-0000CB000000}"/>
    <cellStyle name="Comma0 2" xfId="318" xr:uid="{00000000-0005-0000-0000-0000CC000000}"/>
    <cellStyle name="Comma0 3" xfId="319" xr:uid="{00000000-0005-0000-0000-0000CD000000}"/>
    <cellStyle name="Comma0_Sheet2" xfId="320" xr:uid="{00000000-0005-0000-0000-0000CE000000}"/>
    <cellStyle name="Currency0" xfId="71" xr:uid="{00000000-0005-0000-0000-0000CF000000}"/>
    <cellStyle name="Currency0 2" xfId="321" xr:uid="{00000000-0005-0000-0000-0000D0000000}"/>
    <cellStyle name="Currency0 3" xfId="322" xr:uid="{00000000-0005-0000-0000-0000D1000000}"/>
    <cellStyle name="Currency0_KẾ TOÁN" xfId="323" xr:uid="{00000000-0005-0000-0000-0000D2000000}"/>
    <cellStyle name="Currency1" xfId="72" xr:uid="{00000000-0005-0000-0000-0000D3000000}"/>
    <cellStyle name="Date" xfId="73" xr:uid="{00000000-0005-0000-0000-0000DA000000}"/>
    <cellStyle name="Date 2" xfId="329" xr:uid="{00000000-0005-0000-0000-0000DB000000}"/>
    <cellStyle name="Date 3" xfId="330" xr:uid="{00000000-0005-0000-0000-0000DC000000}"/>
    <cellStyle name="Date_Sheet2" xfId="331" xr:uid="{00000000-0005-0000-0000-0000DD000000}"/>
    <cellStyle name="Dezimal [0]_Compiling Utility Macros" xfId="332" xr:uid="{00000000-0005-0000-0000-0000DE000000}"/>
    <cellStyle name="Dezimal_Compiling Utility Macros" xfId="333" xr:uid="{00000000-0005-0000-0000-0000DF000000}"/>
    <cellStyle name="Dollar (zero dec)" xfId="74" xr:uid="{00000000-0005-0000-0000-0000E0000000}"/>
    <cellStyle name="DuToanBXD" xfId="334" xr:uid="{00000000-0005-0000-0000-0000E1000000}"/>
    <cellStyle name="Enter Currency (0)" xfId="75" xr:uid="{00000000-0005-0000-0000-0000E2000000}"/>
    <cellStyle name="Enter Currency (0) 2" xfId="76" xr:uid="{00000000-0005-0000-0000-0000E3000000}"/>
    <cellStyle name="Enter Currency (0) 2 2" xfId="335" xr:uid="{00000000-0005-0000-0000-0000E4000000}"/>
    <cellStyle name="Enter Currency (0) 2 3" xfId="336" xr:uid="{00000000-0005-0000-0000-0000E5000000}"/>
    <cellStyle name="Enter Currency (0) 3" xfId="337" xr:uid="{00000000-0005-0000-0000-0000E6000000}"/>
    <cellStyle name="Enter Currency (0)_CH12-KHMT" xfId="338" xr:uid="{00000000-0005-0000-0000-0000E7000000}"/>
    <cellStyle name="Excel Built-in Normal" xfId="339" xr:uid="{00000000-0005-0000-0000-0000E8000000}"/>
    <cellStyle name="Explanatory Text" xfId="77" builtinId="53" customBuiltin="1"/>
    <cellStyle name="Explanatory Text 2" xfId="340" xr:uid="{00000000-0005-0000-0000-0000EA000000}"/>
    <cellStyle name="Explanatory Text 2 2" xfId="341" xr:uid="{00000000-0005-0000-0000-0000EB000000}"/>
    <cellStyle name="Explanatory Text 3" xfId="342" xr:uid="{00000000-0005-0000-0000-0000EC000000}"/>
    <cellStyle name="Explanatory Text 4" xfId="343" xr:uid="{00000000-0005-0000-0000-0000ED000000}"/>
    <cellStyle name="Explanatory Text 5" xfId="344" xr:uid="{00000000-0005-0000-0000-0000EE000000}"/>
    <cellStyle name="Fixed" xfId="78" xr:uid="{00000000-0005-0000-0000-0000EF000000}"/>
    <cellStyle name="Fixed 2" xfId="345" xr:uid="{00000000-0005-0000-0000-0000F0000000}"/>
    <cellStyle name="Fixed 3" xfId="346" xr:uid="{00000000-0005-0000-0000-0000F1000000}"/>
    <cellStyle name="Fixed_Sheet2" xfId="347" xr:uid="{00000000-0005-0000-0000-0000F2000000}"/>
    <cellStyle name="Good" xfId="79" builtinId="26" customBuiltin="1"/>
    <cellStyle name="Good 2" xfId="348" xr:uid="{00000000-0005-0000-0000-0000F4000000}"/>
    <cellStyle name="Good 2 2" xfId="349" xr:uid="{00000000-0005-0000-0000-0000F5000000}"/>
    <cellStyle name="Good 3" xfId="350" xr:uid="{00000000-0005-0000-0000-0000F6000000}"/>
    <cellStyle name="Good 4" xfId="351" xr:uid="{00000000-0005-0000-0000-0000F7000000}"/>
    <cellStyle name="Grey" xfId="80" xr:uid="{00000000-0005-0000-0000-0000F8000000}"/>
    <cellStyle name="Grey 2" xfId="81" xr:uid="{00000000-0005-0000-0000-0000F9000000}"/>
    <cellStyle name="HEADER" xfId="82" xr:uid="{00000000-0005-0000-0000-0000FA000000}"/>
    <cellStyle name="Header1" xfId="83" xr:uid="{00000000-0005-0000-0000-0000FB000000}"/>
    <cellStyle name="Header2" xfId="84" xr:uid="{00000000-0005-0000-0000-0000FC000000}"/>
    <cellStyle name="Heading 1" xfId="85" builtinId="16" customBuiltin="1"/>
    <cellStyle name="Heading 1 2" xfId="86" xr:uid="{00000000-0005-0000-0000-0000FE000000}"/>
    <cellStyle name="Heading 1 2 2" xfId="352" xr:uid="{00000000-0005-0000-0000-0000FF000000}"/>
    <cellStyle name="Heading 1 3" xfId="353" xr:uid="{00000000-0005-0000-0000-000000010000}"/>
    <cellStyle name="Heading 1 4" xfId="354" xr:uid="{00000000-0005-0000-0000-000001010000}"/>
    <cellStyle name="Heading 1 5" xfId="355" xr:uid="{00000000-0005-0000-0000-000002010000}"/>
    <cellStyle name="Heading 2" xfId="87" builtinId="17" customBuiltin="1"/>
    <cellStyle name="Heading 2 2" xfId="88" xr:uid="{00000000-0005-0000-0000-000004010000}"/>
    <cellStyle name="Heading 2 2 2" xfId="356" xr:uid="{00000000-0005-0000-0000-000005010000}"/>
    <cellStyle name="Heading 2 3" xfId="357" xr:uid="{00000000-0005-0000-0000-000006010000}"/>
    <cellStyle name="Heading 2 4" xfId="358" xr:uid="{00000000-0005-0000-0000-000007010000}"/>
    <cellStyle name="Heading 2 5" xfId="359" xr:uid="{00000000-0005-0000-0000-000008010000}"/>
    <cellStyle name="Heading 3" xfId="89" builtinId="18" customBuiltin="1"/>
    <cellStyle name="Heading 3 2" xfId="360" xr:uid="{00000000-0005-0000-0000-00000A010000}"/>
    <cellStyle name="Heading 3 2 2" xfId="361" xr:uid="{00000000-0005-0000-0000-00000B010000}"/>
    <cellStyle name="Heading 3 3" xfId="362" xr:uid="{00000000-0005-0000-0000-00000C010000}"/>
    <cellStyle name="Heading 3 4" xfId="363" xr:uid="{00000000-0005-0000-0000-00000D010000}"/>
    <cellStyle name="Heading 3 5" xfId="364" xr:uid="{00000000-0005-0000-0000-00000E010000}"/>
    <cellStyle name="Heading 4" xfId="90" builtinId="19" customBuiltin="1"/>
    <cellStyle name="Heading 4 2" xfId="365" xr:uid="{00000000-0005-0000-0000-000010010000}"/>
    <cellStyle name="Heading 4 2 2" xfId="366" xr:uid="{00000000-0005-0000-0000-000011010000}"/>
    <cellStyle name="Heading 4 3" xfId="367" xr:uid="{00000000-0005-0000-0000-000012010000}"/>
    <cellStyle name="Heading 4 4" xfId="368" xr:uid="{00000000-0005-0000-0000-000013010000}"/>
    <cellStyle name="Heading 4 5" xfId="369" xr:uid="{00000000-0005-0000-0000-000014010000}"/>
    <cellStyle name="HEADING1" xfId="91" xr:uid="{00000000-0005-0000-0000-000015010000}"/>
    <cellStyle name="HEADING1 1" xfId="370" xr:uid="{00000000-0005-0000-0000-000016010000}"/>
    <cellStyle name="HEADING1 2" xfId="92" xr:uid="{00000000-0005-0000-0000-000017010000}"/>
    <cellStyle name="HEADING1 2 2" xfId="371" xr:uid="{00000000-0005-0000-0000-000018010000}"/>
    <cellStyle name="HEADING1 3" xfId="372" xr:uid="{00000000-0005-0000-0000-000019010000}"/>
    <cellStyle name="HEADING1_19AHD" xfId="373" xr:uid="{00000000-0005-0000-0000-00001A010000}"/>
    <cellStyle name="HEADING2" xfId="93" xr:uid="{00000000-0005-0000-0000-00001B010000}"/>
    <cellStyle name="HEADING2 2" xfId="94" xr:uid="{00000000-0005-0000-0000-00001C010000}"/>
    <cellStyle name="HEADING2 2 2" xfId="374" xr:uid="{00000000-0005-0000-0000-00001D010000}"/>
    <cellStyle name="HEADING2 3" xfId="375" xr:uid="{00000000-0005-0000-0000-00001E010000}"/>
    <cellStyle name="HEADING2_CĐX" xfId="376" xr:uid="{00000000-0005-0000-0000-00001F010000}"/>
    <cellStyle name="Hyperlink 2" xfId="377" xr:uid="{00000000-0005-0000-0000-000020010000}"/>
    <cellStyle name="Hyperlink 2 2" xfId="378" xr:uid="{00000000-0005-0000-0000-000021010000}"/>
    <cellStyle name="Input" xfId="95" builtinId="20" customBuiltin="1"/>
    <cellStyle name="Input [yellow]" xfId="96" xr:uid="{00000000-0005-0000-0000-000023010000}"/>
    <cellStyle name="Input [yellow] 2" xfId="97" xr:uid="{00000000-0005-0000-0000-000024010000}"/>
    <cellStyle name="Input 2" xfId="98" xr:uid="{00000000-0005-0000-0000-000025010000}"/>
    <cellStyle name="Input 2 2" xfId="379" xr:uid="{00000000-0005-0000-0000-000026010000}"/>
    <cellStyle name="Input 3" xfId="380" xr:uid="{00000000-0005-0000-0000-000027010000}"/>
    <cellStyle name="Input 4" xfId="381" xr:uid="{00000000-0005-0000-0000-000028010000}"/>
    <cellStyle name="Input 5" xfId="382" xr:uid="{00000000-0005-0000-0000-000029010000}"/>
    <cellStyle name="Input 6" xfId="383" xr:uid="{00000000-0005-0000-0000-00002A010000}"/>
    <cellStyle name="Input 7" xfId="384" xr:uid="{00000000-0005-0000-0000-00002B010000}"/>
    <cellStyle name="Input 8" xfId="385" xr:uid="{00000000-0005-0000-0000-00002C010000}"/>
    <cellStyle name="Input 9" xfId="386" xr:uid="{00000000-0005-0000-0000-00002D010000}"/>
    <cellStyle name="Link Currency (0)" xfId="99" xr:uid="{00000000-0005-0000-0000-00002E010000}"/>
    <cellStyle name="Link Currency (0) 2" xfId="100" xr:uid="{00000000-0005-0000-0000-00002F010000}"/>
    <cellStyle name="Link Currency (0) 2 2" xfId="387" xr:uid="{00000000-0005-0000-0000-000030010000}"/>
    <cellStyle name="Link Currency (0) 2 3" xfId="388" xr:uid="{00000000-0005-0000-0000-000031010000}"/>
    <cellStyle name="Link Currency (0) 3" xfId="389" xr:uid="{00000000-0005-0000-0000-000032010000}"/>
    <cellStyle name="Link Currency (0)_CH12-KHMT" xfId="390" xr:uid="{00000000-0005-0000-0000-000033010000}"/>
    <cellStyle name="Linked Cell" xfId="101" builtinId="24" customBuiltin="1"/>
    <cellStyle name="Linked Cell 2" xfId="391" xr:uid="{00000000-0005-0000-0000-000035010000}"/>
    <cellStyle name="Linked Cell 2 2" xfId="392" xr:uid="{00000000-0005-0000-0000-000036010000}"/>
    <cellStyle name="Linked Cell 3" xfId="393" xr:uid="{00000000-0005-0000-0000-000037010000}"/>
    <cellStyle name="Linked Cell 4" xfId="394" xr:uid="{00000000-0005-0000-0000-000038010000}"/>
    <cellStyle name="Milliers [0]_AR1194" xfId="102" xr:uid="{00000000-0005-0000-0000-000039010000}"/>
    <cellStyle name="Milliers_AR1194" xfId="103" xr:uid="{00000000-0005-0000-0000-00003A010000}"/>
    <cellStyle name="Model" xfId="104" xr:uid="{00000000-0005-0000-0000-00003B010000}"/>
    <cellStyle name="moi" xfId="105" xr:uid="{00000000-0005-0000-0000-00003C010000}"/>
    <cellStyle name="Monétaire [0]_AR1194" xfId="106" xr:uid="{00000000-0005-0000-0000-00003D010000}"/>
    <cellStyle name="Monétaire_AR1194" xfId="107" xr:uid="{00000000-0005-0000-0000-00003E010000}"/>
    <cellStyle name="n" xfId="108" xr:uid="{00000000-0005-0000-0000-00003F010000}"/>
    <cellStyle name="n_CMU-PM" xfId="395" xr:uid="{00000000-0005-0000-0000-000040010000}"/>
    <cellStyle name="n_Sheet2" xfId="396" xr:uid="{00000000-0005-0000-0000-000041010000}"/>
    <cellStyle name="Neutral" xfId="109" builtinId="28" customBuiltin="1"/>
    <cellStyle name="Neutral 2" xfId="397" xr:uid="{00000000-0005-0000-0000-000043010000}"/>
    <cellStyle name="Neutral 2 2" xfId="398" xr:uid="{00000000-0005-0000-0000-000044010000}"/>
    <cellStyle name="Neutral 3" xfId="399" xr:uid="{00000000-0005-0000-0000-000045010000}"/>
    <cellStyle name="Neutral 4" xfId="400" xr:uid="{00000000-0005-0000-0000-000046010000}"/>
    <cellStyle name="Neutral 5" xfId="401" xr:uid="{00000000-0005-0000-0000-000047010000}"/>
    <cellStyle name="New Times Roman" xfId="110" xr:uid="{00000000-0005-0000-0000-000048010000}"/>
    <cellStyle name="New Times Roman 2" xfId="402" xr:uid="{00000000-0005-0000-0000-000049010000}"/>
    <cellStyle name="New Times Roman 2 2" xfId="403" xr:uid="{00000000-0005-0000-0000-00004A010000}"/>
    <cellStyle name="New Times Roman 3" xfId="404" xr:uid="{00000000-0005-0000-0000-00004B010000}"/>
    <cellStyle name="New Times Roman_CĐX" xfId="405" xr:uid="{00000000-0005-0000-0000-00004C010000}"/>
    <cellStyle name="no dec" xfId="111" xr:uid="{00000000-0005-0000-0000-00004D010000}"/>
    <cellStyle name="no dec 2" xfId="406" xr:uid="{00000000-0005-0000-0000-00004E010000}"/>
    <cellStyle name="Normal" xfId="0" builtinId="0"/>
    <cellStyle name="Normal - Style1" xfId="112" xr:uid="{00000000-0005-0000-0000-000050010000}"/>
    <cellStyle name="Normal - Style1 2" xfId="407" xr:uid="{00000000-0005-0000-0000-000051010000}"/>
    <cellStyle name="Normal - Style1 2 2" xfId="408" xr:uid="{00000000-0005-0000-0000-000052010000}"/>
    <cellStyle name="Normal - Style1 3" xfId="409" xr:uid="{00000000-0005-0000-0000-000053010000}"/>
    <cellStyle name="Normal - Style1_CHÍNH" xfId="410" xr:uid="{00000000-0005-0000-0000-000054010000}"/>
    <cellStyle name="Normal 10" xfId="411" xr:uid="{00000000-0005-0000-0000-000055010000}"/>
    <cellStyle name="Normal 10 2" xfId="412" xr:uid="{00000000-0005-0000-0000-000056010000}"/>
    <cellStyle name="Normal 10 3" xfId="41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9 2" xfId="469" xr:uid="{00000000-0005-0000-0000-0000A0010000}"/>
    <cellStyle name="Normal 4" xfId="129" xr:uid="{00000000-0005-0000-0000-0000A1010000}"/>
    <cellStyle name="Normal 4 2" xfId="470" xr:uid="{00000000-0005-0000-0000-0000A2010000}"/>
    <cellStyle name="Normal 4 2 2" xfId="471" xr:uid="{00000000-0005-0000-0000-0000A3010000}"/>
    <cellStyle name="Normal 4 2 3" xfId="472" xr:uid="{00000000-0005-0000-0000-0000A4010000}"/>
    <cellStyle name="Normal 4 2_AVDL" xfId="473" xr:uid="{00000000-0005-0000-0000-0000A5010000}"/>
    <cellStyle name="Normal 4 3" xfId="474" xr:uid="{00000000-0005-0000-0000-0000A6010000}"/>
    <cellStyle name="Normal 4 3 2" xfId="475" xr:uid="{00000000-0005-0000-0000-0000A7010000}"/>
    <cellStyle name="Normal 4 3 3" xfId="476" xr:uid="{00000000-0005-0000-0000-0000A8010000}"/>
    <cellStyle name="Normal 4 3 4" xfId="477" xr:uid="{00000000-0005-0000-0000-0000A9010000}"/>
    <cellStyle name="Normal 4 3_HB 30% HP TRƯỜNG CHUYÊN" xfId="478" xr:uid="{00000000-0005-0000-0000-0000AA010000}"/>
    <cellStyle name="Normal 4 4" xfId="479" xr:uid="{00000000-0005-0000-0000-0000AB010000}"/>
    <cellStyle name="Normal 4 4 2" xfId="480" xr:uid="{00000000-0005-0000-0000-0000AC010000}"/>
    <cellStyle name="Normal 4 5" xfId="481" xr:uid="{00000000-0005-0000-0000-0000AD010000}"/>
    <cellStyle name="Normal 4 5 2" xfId="482" xr:uid="{00000000-0005-0000-0000-0000AE010000}"/>
    <cellStyle name="Normal 4 6" xfId="483" xr:uid="{00000000-0005-0000-0000-0000AF010000}"/>
    <cellStyle name="Normal 4 7" xfId="484" xr:uid="{00000000-0005-0000-0000-0000B0010000}"/>
    <cellStyle name="Normal 4 8" xfId="485" xr:uid="{00000000-0005-0000-0000-0000B1010000}"/>
    <cellStyle name="Normal 4_CH12-KẾ TOÁN" xfId="486" xr:uid="{00000000-0005-0000-0000-0000B2010000}"/>
    <cellStyle name="Normal 45" xfId="487" xr:uid="{00000000-0005-0000-0000-0000B3010000}"/>
    <cellStyle name="Normal 46" xfId="488" xr:uid="{00000000-0005-0000-0000-0000B4010000}"/>
    <cellStyle name="Normal 5" xfId="130" xr:uid="{00000000-0005-0000-0000-0000B5010000}"/>
    <cellStyle name="Normal 5 2" xfId="489" xr:uid="{00000000-0005-0000-0000-0000B6010000}"/>
    <cellStyle name="Normal 5 2 2" xfId="490" xr:uid="{00000000-0005-0000-0000-0000B7010000}"/>
    <cellStyle name="Normal 5 2 3" xfId="491" xr:uid="{00000000-0005-0000-0000-0000B8010000}"/>
    <cellStyle name="Normal 5 2 4" xfId="492" xr:uid="{00000000-0005-0000-0000-0000B9010000}"/>
    <cellStyle name="Normal 5 2_KẾ TOÁN" xfId="493" xr:uid="{00000000-0005-0000-0000-0000BA010000}"/>
    <cellStyle name="Normal 5 3" xfId="494" xr:uid="{00000000-0005-0000-0000-0000BB010000}"/>
    <cellStyle name="Normal 5 4" xfId="495" xr:uid="{00000000-0005-0000-0000-0000BC010000}"/>
    <cellStyle name="Normal 5_AVDL" xfId="496" xr:uid="{00000000-0005-0000-0000-0000BD010000}"/>
    <cellStyle name="Normal 6" xfId="131" xr:uid="{00000000-0005-0000-0000-0000BE010000}"/>
    <cellStyle name="Normal 6 2" xfId="497" xr:uid="{00000000-0005-0000-0000-0000BF010000}"/>
    <cellStyle name="Normal 6_AVDL" xfId="498" xr:uid="{00000000-0005-0000-0000-0000C0010000}"/>
    <cellStyle name="Normal 66 2" xfId="551" xr:uid="{00000000-0005-0000-0000-0000C1010000}"/>
    <cellStyle name="Normal 7" xfId="181" xr:uid="{00000000-0005-0000-0000-0000C2010000}"/>
    <cellStyle name="Normal 7 2" xfId="499" xr:uid="{00000000-0005-0000-0000-0000C3010000}"/>
    <cellStyle name="Normal 7 2 2" xfId="500" xr:uid="{00000000-0005-0000-0000-0000C4010000}"/>
    <cellStyle name="Normal 7 2 3" xfId="501" xr:uid="{00000000-0005-0000-0000-0000C5010000}"/>
    <cellStyle name="Normal 7 3" xfId="502" xr:uid="{00000000-0005-0000-0000-0000C6010000}"/>
    <cellStyle name="Normal 7_DAI HOC" xfId="503" xr:uid="{00000000-0005-0000-0000-0000C7010000}"/>
    <cellStyle name="Normal 8" xfId="504" xr:uid="{00000000-0005-0000-0000-0000C8010000}"/>
    <cellStyle name="Normal 8 2" xfId="505" xr:uid="{00000000-0005-0000-0000-0000C9010000}"/>
    <cellStyle name="Normal 8 3" xfId="506" xr:uid="{00000000-0005-0000-0000-0000CA010000}"/>
    <cellStyle name="Normal 8_Sheet1" xfId="507" xr:uid="{00000000-0005-0000-0000-0000CB010000}"/>
    <cellStyle name="Normal 9" xfId="508" xr:uid="{00000000-0005-0000-0000-0000CC010000}"/>
    <cellStyle name="Normal 9 2" xfId="509" xr:uid="{00000000-0005-0000-0000-0000CD010000}"/>
    <cellStyle name="Normal_nv2_2003" xfId="132" xr:uid="{00000000-0005-0000-0000-0000D0010000}"/>
    <cellStyle name="Normal1" xfId="133" xr:uid="{00000000-0005-0000-0000-0000D1010000}"/>
    <cellStyle name="Note" xfId="134" builtinId="10" customBuiltin="1"/>
    <cellStyle name="Note 2" xfId="510" xr:uid="{00000000-0005-0000-0000-0000D3010000}"/>
    <cellStyle name="Note 2 2" xfId="511" xr:uid="{00000000-0005-0000-0000-0000D4010000}"/>
    <cellStyle name="Note 3" xfId="512" xr:uid="{00000000-0005-0000-0000-0000D5010000}"/>
    <cellStyle name="Note 4" xfId="513" xr:uid="{00000000-0005-0000-0000-0000D6010000}"/>
    <cellStyle name="Note 5" xfId="514" xr:uid="{00000000-0005-0000-0000-0000D7010000}"/>
    <cellStyle name="Output" xfId="135" builtinId="21" customBuiltin="1"/>
    <cellStyle name="Output 2" xfId="515" xr:uid="{00000000-0005-0000-0000-0000D9010000}"/>
    <cellStyle name="Output 2 2" xfId="516" xr:uid="{00000000-0005-0000-0000-0000DA010000}"/>
    <cellStyle name="Output 3" xfId="517" xr:uid="{00000000-0005-0000-0000-0000DB010000}"/>
    <cellStyle name="Output 4" xfId="518" xr:uid="{00000000-0005-0000-0000-0000DC010000}"/>
    <cellStyle name="Output 5" xfId="519" xr:uid="{00000000-0005-0000-0000-0000DD010000}"/>
    <cellStyle name="Percent (0)" xfId="136" xr:uid="{00000000-0005-0000-0000-0000DE010000}"/>
    <cellStyle name="Percent [2]" xfId="137" xr:uid="{00000000-0005-0000-0000-0000DF010000}"/>
    <cellStyle name="Percent 2" xfId="138" xr:uid="{00000000-0005-0000-0000-0000E0010000}"/>
    <cellStyle name="Percent 2 2" xfId="520" xr:uid="{00000000-0005-0000-0000-0000E1010000}"/>
    <cellStyle name="Percent 2 2 2" xfId="521" xr:uid="{00000000-0005-0000-0000-0000E2010000}"/>
    <cellStyle name="Percent 2 3" xfId="522" xr:uid="{00000000-0005-0000-0000-0000E3010000}"/>
    <cellStyle name="Percent 2 4" xfId="523" xr:uid="{00000000-0005-0000-0000-0000E4010000}"/>
    <cellStyle name="Percent 3" xfId="139" xr:uid="{00000000-0005-0000-0000-0000E5010000}"/>
    <cellStyle name="Percent 3 2" xfId="524" xr:uid="{00000000-0005-0000-0000-0000E6010000}"/>
    <cellStyle name="Percent 4" xfId="182" xr:uid="{00000000-0005-0000-0000-0000E7010000}"/>
    <cellStyle name="PERCENTAGE" xfId="140" xr:uid="{00000000-0005-0000-0000-0000E8010000}"/>
    <cellStyle name="PERCENTAGE 2" xfId="525" xr:uid="{00000000-0005-0000-0000-0000E9010000}"/>
    <cellStyle name="PrePop Currency (0)" xfId="141" xr:uid="{00000000-0005-0000-0000-0000EA010000}"/>
    <cellStyle name="PrePop Currency (0) 2" xfId="142" xr:uid="{00000000-0005-0000-0000-0000EB010000}"/>
    <cellStyle name="PrePop Currency (0) 2 2" xfId="526" xr:uid="{00000000-0005-0000-0000-0000EC010000}"/>
    <cellStyle name="PrePop Currency (0) 2 3" xfId="527" xr:uid="{00000000-0005-0000-0000-0000ED010000}"/>
    <cellStyle name="PrePop Currency (0) 3" xfId="528" xr:uid="{00000000-0005-0000-0000-0000EE010000}"/>
    <cellStyle name="PrePop Currency (0)_CH12-KHMT" xfId="529" xr:uid="{00000000-0005-0000-0000-0000EF010000}"/>
    <cellStyle name="PSChar" xfId="143" xr:uid="{00000000-0005-0000-0000-0000F0010000}"/>
    <cellStyle name="PSDate" xfId="144" xr:uid="{00000000-0005-0000-0000-0000F1010000}"/>
    <cellStyle name="PSDec" xfId="145" xr:uid="{00000000-0005-0000-0000-0000F2010000}"/>
    <cellStyle name="PSHeading" xfId="146" xr:uid="{00000000-0005-0000-0000-0000F3010000}"/>
    <cellStyle name="PSInt" xfId="147" xr:uid="{00000000-0005-0000-0000-0000F4010000}"/>
    <cellStyle name="PSSpacer" xfId="148" xr:uid="{00000000-0005-0000-0000-0000F5010000}"/>
    <cellStyle name="songuyen" xfId="149" xr:uid="{00000000-0005-0000-0000-0000F6010000}"/>
    <cellStyle name="Standard_Anpassen der Amortisation" xfId="530" xr:uid="{00000000-0005-0000-0000-0000F7010000}"/>
    <cellStyle name="Style 1" xfId="150" xr:uid="{00000000-0005-0000-0000-0000F8010000}"/>
    <cellStyle name="style_1" xfId="531" xr:uid="{00000000-0005-0000-0000-0000F9010000}"/>
    <cellStyle name="subhead" xfId="151" xr:uid="{00000000-0005-0000-0000-0000FA010000}"/>
    <cellStyle name="Text Indent A" xfId="152" xr:uid="{00000000-0005-0000-0000-0000FB010000}"/>
    <cellStyle name="Text Indent B" xfId="153" xr:uid="{00000000-0005-0000-0000-0000FC010000}"/>
    <cellStyle name="Text Indent B 2" xfId="154" xr:uid="{00000000-0005-0000-0000-0000FD010000}"/>
    <cellStyle name="Text Indent B 2 2" xfId="532" xr:uid="{00000000-0005-0000-0000-0000FE010000}"/>
    <cellStyle name="Text Indent B 2 3" xfId="533" xr:uid="{00000000-0005-0000-0000-0000FF010000}"/>
    <cellStyle name="Text Indent B 3" xfId="534" xr:uid="{00000000-0005-0000-0000-000000020000}"/>
    <cellStyle name="Text Indent B_CH12-KHMT" xfId="535" xr:uid="{00000000-0005-0000-0000-000001020000}"/>
    <cellStyle name="Title" xfId="155" builtinId="15" customBuiltin="1"/>
    <cellStyle name="Title 2" xfId="536" xr:uid="{00000000-0005-0000-0000-000003020000}"/>
    <cellStyle name="Title 2 2" xfId="537" xr:uid="{00000000-0005-0000-0000-000004020000}"/>
    <cellStyle name="Title 3" xfId="538" xr:uid="{00000000-0005-0000-0000-000005020000}"/>
    <cellStyle name="Title 4" xfId="539" xr:uid="{00000000-0005-0000-0000-000006020000}"/>
    <cellStyle name="Total" xfId="156" builtinId="25" customBuiltin="1"/>
    <cellStyle name="Total 2" xfId="157" xr:uid="{00000000-0005-0000-0000-000008020000}"/>
    <cellStyle name="Total 2 2" xfId="540" xr:uid="{00000000-0005-0000-0000-000009020000}"/>
    <cellStyle name="Total 3" xfId="541" xr:uid="{00000000-0005-0000-0000-00000A020000}"/>
    <cellStyle name="Total 4" xfId="542" xr:uid="{00000000-0005-0000-0000-00000B020000}"/>
    <cellStyle name="Total 5" xfId="543" xr:uid="{00000000-0005-0000-0000-00000C020000}"/>
    <cellStyle name="vntxt1" xfId="544" xr:uid="{00000000-0005-0000-0000-00000D020000}"/>
    <cellStyle name="Währung [0]_Compiling Utility Macros" xfId="545" xr:uid="{00000000-0005-0000-0000-00000E020000}"/>
    <cellStyle name="Währung_Compiling Utility Macros" xfId="546" xr:uid="{00000000-0005-0000-0000-00000F020000}"/>
    <cellStyle name="Warning Text" xfId="158" builtinId="11" customBuiltin="1"/>
    <cellStyle name="Warning Text 2" xfId="547" xr:uid="{00000000-0005-0000-0000-000011020000}"/>
    <cellStyle name="Warning Text 2 2" xfId="548" xr:uid="{00000000-0005-0000-0000-000012020000}"/>
    <cellStyle name="Warning Text 3" xfId="549" xr:uid="{00000000-0005-0000-0000-000013020000}"/>
    <cellStyle name="Warning Text 4" xfId="550" xr:uid="{00000000-0005-0000-0000-000014020000}"/>
    <cellStyle name="xuan" xfId="159" xr:uid="{00000000-0005-0000-0000-000015020000}"/>
    <cellStyle name=" [0.00]_ Att. 1- Cover" xfId="178" xr:uid="{00000000-0005-0000-0000-000016020000}"/>
    <cellStyle name="_ Att. 1- Cover" xfId="179" xr:uid="{00000000-0005-0000-0000-000017020000}"/>
    <cellStyle name="?_ Att. 1- Cover" xfId="180" xr:uid="{00000000-0005-0000-0000-000018020000}"/>
    <cellStyle name="똿뗦먛귟 [0.00]_PRODUCT DETAIL Q1" xfId="160" xr:uid="{00000000-0005-0000-0000-000019020000}"/>
    <cellStyle name="똿뗦먛귟_PRODUCT DETAIL Q1" xfId="161" xr:uid="{00000000-0005-0000-0000-00001A020000}"/>
    <cellStyle name="믅됞 [0.00]_PRODUCT DETAIL Q1" xfId="162" xr:uid="{00000000-0005-0000-0000-00001B020000}"/>
    <cellStyle name="믅됞_PRODUCT DETAIL Q1" xfId="163" xr:uid="{00000000-0005-0000-0000-00001C020000}"/>
    <cellStyle name="백분율_95" xfId="164" xr:uid="{00000000-0005-0000-0000-00001D020000}"/>
    <cellStyle name="뷭?_BOOKSHIP" xfId="165" xr:uid="{00000000-0005-0000-0000-00001E020000}"/>
    <cellStyle name="콤마 [0]_1202" xfId="169" xr:uid="{00000000-0005-0000-0000-00001F020000}"/>
    <cellStyle name="콤마_1202" xfId="170" xr:uid="{00000000-0005-0000-0000-000020020000}"/>
    <cellStyle name="통화 [0]_1202" xfId="171" xr:uid="{00000000-0005-0000-0000-000021020000}"/>
    <cellStyle name="통화_1202" xfId="172" xr:uid="{00000000-0005-0000-0000-000022020000}"/>
    <cellStyle name="표준_(정보부문)월별인원계획" xfId="173" xr:uid="{00000000-0005-0000-0000-000023020000}"/>
    <cellStyle name="一般_00Q3902REV.1" xfId="166" xr:uid="{00000000-0005-0000-0000-000024020000}"/>
    <cellStyle name="千分位[0]_00Q3902REV.1" xfId="167" xr:uid="{00000000-0005-0000-0000-000025020000}"/>
    <cellStyle name="千分位_00Q3902REV.1" xfId="168" xr:uid="{00000000-0005-0000-0000-000026020000}"/>
    <cellStyle name="標準_Financial Prpsl" xfId="174" xr:uid="{00000000-0005-0000-0000-000027020000}"/>
    <cellStyle name="貨幣 [0]_00Q3902REV.1" xfId="175" xr:uid="{00000000-0005-0000-0000-000028020000}"/>
    <cellStyle name="貨幣[0]_BRE" xfId="176" xr:uid="{00000000-0005-0000-0000-000029020000}"/>
    <cellStyle name="貨幣_00Q3902REV.1" xfId="177" xr:uid="{00000000-0005-0000-0000-00002A020000}"/>
  </cellStyles>
  <dxfs count="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C2F1403-830E-43F3-B347-4CA6D052F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4F2CF2E-46FE-44C1-9C53-CC971557A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A3551FA-1904-44E7-889D-8ED336A73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8A29334-1E46-4C90-8095-F89C24012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21</v>
      </c>
    </row>
    <row r="2" spans="1:2">
      <c r="A2" s="35">
        <v>2</v>
      </c>
      <c r="B2" s="35" t="s">
        <v>22</v>
      </c>
    </row>
    <row r="3" spans="1:2">
      <c r="A3" s="35">
        <v>3</v>
      </c>
      <c r="B3" s="35" t="s">
        <v>23</v>
      </c>
    </row>
    <row r="4" spans="1:2">
      <c r="A4" s="35">
        <v>4</v>
      </c>
      <c r="B4" s="35" t="s">
        <v>24</v>
      </c>
    </row>
    <row r="5" spans="1:2">
      <c r="A5" s="35">
        <v>5</v>
      </c>
      <c r="B5" s="35" t="s">
        <v>25</v>
      </c>
    </row>
    <row r="6" spans="1:2">
      <c r="A6" s="35">
        <v>7</v>
      </c>
      <c r="B6" s="35" t="s">
        <v>26</v>
      </c>
    </row>
    <row r="7" spans="1:2">
      <c r="A7" s="35" t="s">
        <v>27</v>
      </c>
      <c r="B7" s="35" t="s">
        <v>28</v>
      </c>
    </row>
    <row r="8" spans="1:2">
      <c r="A8" s="35" t="s">
        <v>29</v>
      </c>
      <c r="B8" s="35" t="s">
        <v>30</v>
      </c>
    </row>
    <row r="9" spans="1:2">
      <c r="A9" s="35">
        <v>0</v>
      </c>
      <c r="B9" s="35" t="s">
        <v>31</v>
      </c>
    </row>
    <row r="10" spans="1:2">
      <c r="A10" s="35" t="s">
        <v>20</v>
      </c>
      <c r="B10" s="35" t="s">
        <v>32</v>
      </c>
    </row>
    <row r="11" spans="1:2">
      <c r="A11" s="35">
        <v>8</v>
      </c>
      <c r="B11" s="35" t="s">
        <v>33</v>
      </c>
    </row>
    <row r="12" spans="1:2">
      <c r="A12" s="35">
        <v>6</v>
      </c>
      <c r="B12" s="35" t="s">
        <v>19</v>
      </c>
    </row>
    <row r="13" spans="1:2">
      <c r="A13" s="35">
        <v>9</v>
      </c>
      <c r="B13" s="35" t="s">
        <v>34</v>
      </c>
    </row>
    <row r="14" spans="1:2">
      <c r="A14" s="35" t="s">
        <v>18</v>
      </c>
      <c r="B14" s="35" t="s">
        <v>35</v>
      </c>
    </row>
    <row r="15" spans="1:2">
      <c r="A15" s="35">
        <v>1.1000000000000001</v>
      </c>
      <c r="B15" s="35" t="s">
        <v>36</v>
      </c>
    </row>
    <row r="16" spans="1:2">
      <c r="A16" s="35">
        <v>1.2</v>
      </c>
      <c r="B16" s="35" t="s">
        <v>37</v>
      </c>
    </row>
    <row r="17" spans="1:2">
      <c r="A17" s="35">
        <v>1.3</v>
      </c>
      <c r="B17" s="35" t="s">
        <v>38</v>
      </c>
    </row>
    <row r="18" spans="1:2">
      <c r="A18" s="35">
        <v>1.4</v>
      </c>
      <c r="B18" s="35" t="s">
        <v>39</v>
      </c>
    </row>
    <row r="19" spans="1:2">
      <c r="A19" s="35">
        <v>1.5</v>
      </c>
      <c r="B19" s="35" t="s">
        <v>40</v>
      </c>
    </row>
    <row r="20" spans="1:2">
      <c r="A20" s="35">
        <v>1.6</v>
      </c>
      <c r="B20" s="35" t="s">
        <v>41</v>
      </c>
    </row>
    <row r="21" spans="1:2">
      <c r="A21" s="35">
        <v>1.7</v>
      </c>
      <c r="B21" s="35" t="s">
        <v>42</v>
      </c>
    </row>
    <row r="22" spans="1:2">
      <c r="A22" s="35">
        <v>1.8</v>
      </c>
      <c r="B22" s="35" t="s">
        <v>43</v>
      </c>
    </row>
    <row r="23" spans="1:2">
      <c r="A23" s="35">
        <v>1.9</v>
      </c>
      <c r="B23" s="35" t="s">
        <v>44</v>
      </c>
    </row>
    <row r="24" spans="1:2">
      <c r="A24" s="35">
        <v>2.1</v>
      </c>
      <c r="B24" s="35" t="s">
        <v>45</v>
      </c>
    </row>
    <row r="25" spans="1:2">
      <c r="A25" s="35">
        <v>2.2000000000000002</v>
      </c>
      <c r="B25" s="35" t="s">
        <v>46</v>
      </c>
    </row>
    <row r="26" spans="1:2">
      <c r="A26" s="35">
        <v>2.2999999999999998</v>
      </c>
      <c r="B26" s="35" t="s">
        <v>47</v>
      </c>
    </row>
    <row r="27" spans="1:2">
      <c r="A27" s="35">
        <v>2.4</v>
      </c>
      <c r="B27" s="35" t="s">
        <v>48</v>
      </c>
    </row>
    <row r="28" spans="1:2">
      <c r="A28" s="35">
        <v>2.5</v>
      </c>
      <c r="B28" s="35" t="s">
        <v>49</v>
      </c>
    </row>
    <row r="29" spans="1:2">
      <c r="A29" s="35">
        <v>2.6</v>
      </c>
      <c r="B29" s="35" t="s">
        <v>50</v>
      </c>
    </row>
    <row r="30" spans="1:2">
      <c r="A30" s="35">
        <v>2.7</v>
      </c>
      <c r="B30" s="35" t="s">
        <v>51</v>
      </c>
    </row>
    <row r="31" spans="1:2">
      <c r="A31" s="35">
        <v>2.8</v>
      </c>
      <c r="B31" s="35" t="s">
        <v>52</v>
      </c>
    </row>
    <row r="32" spans="1:2">
      <c r="A32" s="35">
        <v>2.9</v>
      </c>
      <c r="B32" s="35" t="s">
        <v>53</v>
      </c>
    </row>
    <row r="33" spans="1:2">
      <c r="A33" s="35">
        <v>3.1</v>
      </c>
      <c r="B33" s="35" t="s">
        <v>54</v>
      </c>
    </row>
    <row r="34" spans="1:2">
      <c r="A34" s="35">
        <v>3.2</v>
      </c>
      <c r="B34" s="35" t="s">
        <v>55</v>
      </c>
    </row>
    <row r="35" spans="1:2">
      <c r="A35" s="35">
        <v>3.3</v>
      </c>
      <c r="B35" s="35" t="s">
        <v>56</v>
      </c>
    </row>
    <row r="36" spans="1:2">
      <c r="A36" s="35">
        <v>3.4</v>
      </c>
      <c r="B36" s="35" t="s">
        <v>57</v>
      </c>
    </row>
    <row r="37" spans="1:2">
      <c r="A37" s="35">
        <v>3.5</v>
      </c>
      <c r="B37" s="35" t="s">
        <v>58</v>
      </c>
    </row>
    <row r="38" spans="1:2">
      <c r="A38" s="35">
        <v>3.6</v>
      </c>
      <c r="B38" s="35" t="s">
        <v>59</v>
      </c>
    </row>
    <row r="39" spans="1:2">
      <c r="A39" s="35">
        <v>3.7</v>
      </c>
      <c r="B39" s="35" t="s">
        <v>60</v>
      </c>
    </row>
    <row r="40" spans="1:2">
      <c r="A40" s="35">
        <v>3.8</v>
      </c>
      <c r="B40" s="35" t="s">
        <v>61</v>
      </c>
    </row>
    <row r="41" spans="1:2">
      <c r="A41" s="35">
        <v>3.9</v>
      </c>
      <c r="B41" s="35" t="s">
        <v>62</v>
      </c>
    </row>
    <row r="42" spans="1:2">
      <c r="A42" s="35">
        <v>4.0999999999999996</v>
      </c>
      <c r="B42" s="35" t="s">
        <v>63</v>
      </c>
    </row>
    <row r="43" spans="1:2">
      <c r="A43" s="35">
        <v>4.2</v>
      </c>
      <c r="B43" s="35" t="s">
        <v>64</v>
      </c>
    </row>
    <row r="44" spans="1:2">
      <c r="A44" s="35">
        <v>4.3</v>
      </c>
      <c r="B44" s="37" t="s">
        <v>65</v>
      </c>
    </row>
    <row r="45" spans="1:2">
      <c r="A45" s="35">
        <v>4.4000000000000004</v>
      </c>
      <c r="B45" s="35" t="s">
        <v>66</v>
      </c>
    </row>
    <row r="46" spans="1:2">
      <c r="A46" s="35">
        <v>4.5</v>
      </c>
      <c r="B46" s="35" t="s">
        <v>67</v>
      </c>
    </row>
    <row r="47" spans="1:2">
      <c r="A47" s="35">
        <v>4.5999999999999996</v>
      </c>
      <c r="B47" s="35" t="s">
        <v>68</v>
      </c>
    </row>
    <row r="48" spans="1:2">
      <c r="A48" s="35">
        <v>4.7</v>
      </c>
      <c r="B48" s="35" t="s">
        <v>69</v>
      </c>
    </row>
    <row r="49" spans="1:2">
      <c r="A49" s="35">
        <v>4.8</v>
      </c>
      <c r="B49" s="35" t="s">
        <v>70</v>
      </c>
    </row>
    <row r="50" spans="1:2">
      <c r="A50" s="35">
        <v>4.9000000000000004</v>
      </c>
      <c r="B50" s="35" t="s">
        <v>71</v>
      </c>
    </row>
    <row r="51" spans="1:2">
      <c r="A51" s="35">
        <v>5.0999999999999996</v>
      </c>
      <c r="B51" s="35" t="s">
        <v>72</v>
      </c>
    </row>
    <row r="52" spans="1:2">
      <c r="A52" s="35">
        <v>5.2</v>
      </c>
      <c r="B52" s="35" t="s">
        <v>73</v>
      </c>
    </row>
    <row r="53" spans="1:2">
      <c r="A53" s="35">
        <v>5.3</v>
      </c>
      <c r="B53" s="37" t="s">
        <v>74</v>
      </c>
    </row>
    <row r="54" spans="1:2">
      <c r="A54" s="35">
        <v>5.4</v>
      </c>
      <c r="B54" s="35" t="s">
        <v>75</v>
      </c>
    </row>
    <row r="55" spans="1:2">
      <c r="A55" s="35">
        <v>5.5</v>
      </c>
      <c r="B55" s="35" t="s">
        <v>76</v>
      </c>
    </row>
    <row r="56" spans="1:2">
      <c r="A56" s="35">
        <v>5.6</v>
      </c>
      <c r="B56" s="35" t="s">
        <v>77</v>
      </c>
    </row>
    <row r="57" spans="1:2">
      <c r="A57" s="35">
        <v>5.7</v>
      </c>
      <c r="B57" s="35" t="s">
        <v>78</v>
      </c>
    </row>
    <row r="58" spans="1:2">
      <c r="A58" s="35">
        <v>5.8</v>
      </c>
      <c r="B58" s="35" t="s">
        <v>79</v>
      </c>
    </row>
    <row r="59" spans="1:2">
      <c r="A59" s="35">
        <v>5.9</v>
      </c>
      <c r="B59" s="35" t="s">
        <v>80</v>
      </c>
    </row>
    <row r="60" spans="1:2">
      <c r="A60" s="35">
        <v>6.1</v>
      </c>
      <c r="B60" s="35" t="s">
        <v>81</v>
      </c>
    </row>
    <row r="61" spans="1:2">
      <c r="A61" s="35">
        <v>6.2</v>
      </c>
      <c r="B61" s="35" t="s">
        <v>82</v>
      </c>
    </row>
    <row r="62" spans="1:2">
      <c r="A62" s="35">
        <v>6.3</v>
      </c>
      <c r="B62" s="35" t="s">
        <v>83</v>
      </c>
    </row>
    <row r="63" spans="1:2">
      <c r="A63" s="35">
        <v>6.4</v>
      </c>
      <c r="B63" s="35" t="s">
        <v>84</v>
      </c>
    </row>
    <row r="64" spans="1:2">
      <c r="A64" s="35">
        <v>6.5</v>
      </c>
      <c r="B64" s="35" t="s">
        <v>85</v>
      </c>
    </row>
    <row r="65" spans="1:2">
      <c r="A65" s="35">
        <v>6.6</v>
      </c>
      <c r="B65" s="35" t="s">
        <v>86</v>
      </c>
    </row>
    <row r="66" spans="1:2">
      <c r="A66" s="35">
        <v>6.7</v>
      </c>
      <c r="B66" s="35" t="s">
        <v>87</v>
      </c>
    </row>
    <row r="67" spans="1:2">
      <c r="A67" s="35">
        <v>6.8</v>
      </c>
      <c r="B67" s="35" t="s">
        <v>88</v>
      </c>
    </row>
    <row r="68" spans="1:2">
      <c r="A68" s="35">
        <v>6.9</v>
      </c>
      <c r="B68" s="35" t="s">
        <v>89</v>
      </c>
    </row>
    <row r="69" spans="1:2">
      <c r="A69" s="35">
        <v>7.1</v>
      </c>
      <c r="B69" s="35" t="s">
        <v>90</v>
      </c>
    </row>
    <row r="70" spans="1:2">
      <c r="A70" s="35">
        <v>7.2</v>
      </c>
      <c r="B70" s="35" t="s">
        <v>91</v>
      </c>
    </row>
    <row r="71" spans="1:2">
      <c r="A71" s="35">
        <v>7.3</v>
      </c>
      <c r="B71" s="35" t="s">
        <v>92</v>
      </c>
    </row>
    <row r="72" spans="1:2">
      <c r="A72" s="35">
        <v>7.4</v>
      </c>
      <c r="B72" s="35" t="s">
        <v>93</v>
      </c>
    </row>
    <row r="73" spans="1:2">
      <c r="A73" s="35">
        <v>7.5</v>
      </c>
      <c r="B73" s="35" t="s">
        <v>94</v>
      </c>
    </row>
    <row r="74" spans="1:2">
      <c r="A74" s="35">
        <v>7.6</v>
      </c>
      <c r="B74" s="35" t="s">
        <v>95</v>
      </c>
    </row>
    <row r="75" spans="1:2">
      <c r="A75" s="35">
        <v>7.7</v>
      </c>
      <c r="B75" s="35" t="s">
        <v>96</v>
      </c>
    </row>
    <row r="76" spans="1:2">
      <c r="A76" s="35">
        <v>7.8</v>
      </c>
      <c r="B76" s="35" t="s">
        <v>97</v>
      </c>
    </row>
    <row r="77" spans="1:2">
      <c r="A77" s="35">
        <v>7.9</v>
      </c>
      <c r="B77" s="35" t="s">
        <v>98</v>
      </c>
    </row>
    <row r="78" spans="1:2">
      <c r="A78" s="35">
        <v>8.1</v>
      </c>
      <c r="B78" s="35" t="s">
        <v>99</v>
      </c>
    </row>
    <row r="79" spans="1:2">
      <c r="A79" s="35">
        <v>8.1999999999999993</v>
      </c>
      <c r="B79" s="35" t="s">
        <v>100</v>
      </c>
    </row>
    <row r="80" spans="1:2">
      <c r="A80" s="35">
        <v>8.3000000000000007</v>
      </c>
      <c r="B80" s="35" t="s">
        <v>101</v>
      </c>
    </row>
    <row r="81" spans="1:2">
      <c r="A81" s="35">
        <v>8.4</v>
      </c>
      <c r="B81" s="35" t="s">
        <v>102</v>
      </c>
    </row>
    <row r="82" spans="1:2">
      <c r="A82" s="35">
        <v>8.5</v>
      </c>
      <c r="B82" s="35" t="s">
        <v>103</v>
      </c>
    </row>
    <row r="83" spans="1:2">
      <c r="A83" s="35">
        <v>8.6</v>
      </c>
      <c r="B83" s="35" t="s">
        <v>104</v>
      </c>
    </row>
    <row r="84" spans="1:2">
      <c r="A84" s="35">
        <v>8.6999999999999993</v>
      </c>
      <c r="B84" s="35" t="s">
        <v>105</v>
      </c>
    </row>
    <row r="85" spans="1:2">
      <c r="A85" s="35">
        <v>8.8000000000000007</v>
      </c>
      <c r="B85" s="35" t="s">
        <v>106</v>
      </c>
    </row>
    <row r="86" spans="1:2">
      <c r="A86" s="35">
        <v>8.9</v>
      </c>
      <c r="B86" s="35" t="s">
        <v>107</v>
      </c>
    </row>
    <row r="87" spans="1:2">
      <c r="A87" s="35">
        <v>9.1</v>
      </c>
      <c r="B87" s="35" t="s">
        <v>108</v>
      </c>
    </row>
    <row r="88" spans="1:2">
      <c r="A88" s="35">
        <v>9.1999999999999993</v>
      </c>
      <c r="B88" s="35" t="s">
        <v>109</v>
      </c>
    </row>
    <row r="89" spans="1:2">
      <c r="A89" s="35">
        <v>9.3000000000000007</v>
      </c>
      <c r="B89" s="35" t="s">
        <v>110</v>
      </c>
    </row>
    <row r="90" spans="1:2">
      <c r="A90" s="35">
        <v>9.4</v>
      </c>
      <c r="B90" s="35" t="s">
        <v>111</v>
      </c>
    </row>
    <row r="91" spans="1:2">
      <c r="A91" s="35">
        <v>9.5</v>
      </c>
      <c r="B91" s="35" t="s">
        <v>112</v>
      </c>
    </row>
    <row r="92" spans="1:2">
      <c r="A92" s="35">
        <v>9.6</v>
      </c>
      <c r="B92" s="35" t="s">
        <v>113</v>
      </c>
    </row>
    <row r="93" spans="1:2">
      <c r="A93" s="35">
        <v>9.6999999999999993</v>
      </c>
      <c r="B93" s="35" t="s">
        <v>114</v>
      </c>
    </row>
    <row r="94" spans="1:2">
      <c r="A94" s="35">
        <v>9.8000000000000007</v>
      </c>
      <c r="B94" s="35" t="s">
        <v>115</v>
      </c>
    </row>
    <row r="95" spans="1:2">
      <c r="A95" s="35">
        <v>9.9</v>
      </c>
      <c r="B95" s="35" t="s">
        <v>116</v>
      </c>
    </row>
    <row r="96" spans="1:2">
      <c r="A96" s="35">
        <v>10</v>
      </c>
      <c r="B96" s="35" t="s">
        <v>117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65B17-F4B9-4073-9B74-C47D8E17FD9B}">
  <dimension ref="A3:Y186"/>
  <sheetViews>
    <sheetView tabSelected="1" workbookViewId="0"/>
  </sheetViews>
  <sheetFormatPr defaultRowHeight="15"/>
  <cols>
    <col min="1" max="1" width="3" bestFit="1" customWidth="1"/>
    <col min="2" max="2" width="7.42578125" customWidth="1"/>
    <col min="3" max="3" width="10.42578125" bestFit="1" customWidth="1"/>
    <col min="4" max="4" width="18.42578125" bestFit="1" customWidth="1"/>
    <col min="5" max="5" width="1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36.42578125" bestFit="1" customWidth="1"/>
    <col min="13" max="13" width="8.28515625" bestFit="1" customWidth="1"/>
    <col min="14" max="14" width="2.140625" bestFit="1" customWidth="1"/>
    <col min="15" max="15" width="8.42578125" bestFit="1" customWidth="1"/>
  </cols>
  <sheetData>
    <row r="3" spans="1:25" s="1" customFormat="1">
      <c r="A3" s="44"/>
      <c r="C3" s="64" t="s">
        <v>4</v>
      </c>
      <c r="D3" s="64"/>
      <c r="E3" s="66" t="s">
        <v>186</v>
      </c>
      <c r="F3" s="66"/>
      <c r="G3" s="66"/>
      <c r="H3" s="66"/>
      <c r="I3" s="66"/>
      <c r="J3" s="66"/>
      <c r="K3" s="66"/>
      <c r="L3" s="2" t="s">
        <v>246</v>
      </c>
    </row>
    <row r="4" spans="1:25" s="1" customFormat="1">
      <c r="A4" s="44"/>
      <c r="C4" s="64" t="s">
        <v>182</v>
      </c>
      <c r="D4" s="64"/>
      <c r="E4" s="3" t="s">
        <v>195</v>
      </c>
      <c r="F4" s="64" t="s">
        <v>250</v>
      </c>
      <c r="G4" s="64"/>
      <c r="H4" s="64"/>
      <c r="I4" s="64"/>
      <c r="J4" s="64"/>
      <c r="K4" s="64"/>
      <c r="L4" s="40" t="s">
        <v>5</v>
      </c>
      <c r="M4" s="5" t="s">
        <v>6</v>
      </c>
      <c r="N4" s="5">
        <v>2</v>
      </c>
    </row>
    <row r="5" spans="1:25" s="6" customFormat="1" ht="18.75" customHeight="1">
      <c r="A5" s="45"/>
      <c r="C5" s="7" t="s">
        <v>251</v>
      </c>
      <c r="D5" s="64" t="s">
        <v>252</v>
      </c>
      <c r="E5" s="64"/>
      <c r="F5" s="64"/>
      <c r="G5" s="64"/>
      <c r="H5" s="64"/>
      <c r="I5" s="64"/>
      <c r="J5" s="64"/>
      <c r="K5" s="64"/>
      <c r="L5" s="40" t="s">
        <v>7</v>
      </c>
      <c r="M5" s="4" t="s">
        <v>6</v>
      </c>
      <c r="N5" s="4">
        <v>2</v>
      </c>
      <c r="S5" s="52" t="s">
        <v>119</v>
      </c>
      <c r="T5" s="52"/>
      <c r="U5" s="52"/>
      <c r="V5" s="52"/>
      <c r="W5" s="52"/>
      <c r="X5" s="52"/>
      <c r="Y5" s="52"/>
    </row>
    <row r="6" spans="1:25" s="6" customFormat="1" ht="18.75" customHeight="1">
      <c r="A6" s="45"/>
      <c r="B6" s="65" t="s">
        <v>253</v>
      </c>
      <c r="C6" s="65"/>
      <c r="D6" s="65"/>
      <c r="E6" s="65"/>
      <c r="F6" s="65"/>
      <c r="G6" s="65"/>
      <c r="H6" s="65"/>
      <c r="I6" s="65"/>
      <c r="J6" s="65"/>
      <c r="K6" s="65"/>
      <c r="L6" s="40" t="s">
        <v>8</v>
      </c>
      <c r="M6" s="4" t="s">
        <v>6</v>
      </c>
      <c r="N6" s="4">
        <v>1</v>
      </c>
    </row>
    <row r="7" spans="1:25" ht="9" customHeight="1">
      <c r="A7" s="38"/>
    </row>
    <row r="8" spans="1:25" ht="15" customHeight="1">
      <c r="A8" s="38"/>
      <c r="B8" s="63" t="s">
        <v>0</v>
      </c>
      <c r="C8" s="62" t="s">
        <v>9</v>
      </c>
      <c r="D8" s="69" t="s">
        <v>1</v>
      </c>
      <c r="E8" s="70" t="s">
        <v>2</v>
      </c>
      <c r="F8" s="62" t="s">
        <v>16</v>
      </c>
      <c r="G8" s="62" t="s">
        <v>17</v>
      </c>
      <c r="H8" s="62" t="s">
        <v>10</v>
      </c>
      <c r="I8" s="62" t="s">
        <v>11</v>
      </c>
      <c r="J8" s="67" t="s">
        <v>3</v>
      </c>
      <c r="K8" s="67"/>
      <c r="L8" s="53" t="s">
        <v>12</v>
      </c>
      <c r="M8" s="54"/>
      <c r="N8" s="55"/>
    </row>
    <row r="9" spans="1:25" ht="27" customHeight="1">
      <c r="A9" s="38"/>
      <c r="B9" s="63"/>
      <c r="C9" s="63"/>
      <c r="D9" s="69"/>
      <c r="E9" s="70"/>
      <c r="F9" s="63"/>
      <c r="G9" s="63"/>
      <c r="H9" s="63"/>
      <c r="I9" s="63"/>
      <c r="J9" s="8" t="s">
        <v>13</v>
      </c>
      <c r="K9" s="8" t="s">
        <v>14</v>
      </c>
      <c r="L9" s="56"/>
      <c r="M9" s="57"/>
      <c r="N9" s="58"/>
    </row>
    <row r="10" spans="1:25" ht="20.100000000000001" customHeight="1">
      <c r="A10" s="38">
        <v>1</v>
      </c>
      <c r="B10" s="9">
        <v>1</v>
      </c>
      <c r="C10" s="41">
        <v>30204956131</v>
      </c>
      <c r="D10" s="42" t="s">
        <v>199</v>
      </c>
      <c r="E10" s="43" t="s">
        <v>121</v>
      </c>
      <c r="F10" s="31" t="s">
        <v>200</v>
      </c>
      <c r="G10" s="31" t="s">
        <v>254</v>
      </c>
      <c r="H10" s="10"/>
      <c r="I10" s="11"/>
      <c r="J10" s="11"/>
      <c r="K10" s="11"/>
      <c r="L10" s="59" t="s">
        <v>35</v>
      </c>
      <c r="M10" s="60"/>
      <c r="N10" s="61"/>
      <c r="O10" t="e">
        <v>#NAME?</v>
      </c>
    </row>
    <row r="11" spans="1:25" ht="20.100000000000001" customHeight="1">
      <c r="A11" s="38">
        <v>2</v>
      </c>
      <c r="B11" s="9">
        <v>2</v>
      </c>
      <c r="C11" s="41">
        <v>30205040538</v>
      </c>
      <c r="D11" s="42" t="s">
        <v>164</v>
      </c>
      <c r="E11" s="43" t="s">
        <v>121</v>
      </c>
      <c r="F11" s="31" t="s">
        <v>200</v>
      </c>
      <c r="G11" s="31" t="s">
        <v>254</v>
      </c>
      <c r="H11" s="10"/>
      <c r="I11" s="11"/>
      <c r="J11" s="11"/>
      <c r="K11" s="11"/>
      <c r="L11" s="46" t="s">
        <v>255</v>
      </c>
      <c r="M11" s="47"/>
      <c r="N11" s="48"/>
      <c r="O11" t="e">
        <v>#NAME?</v>
      </c>
    </row>
    <row r="12" spans="1:25" ht="20.100000000000001" customHeight="1">
      <c r="A12" s="38">
        <v>3</v>
      </c>
      <c r="B12" s="9">
        <v>3</v>
      </c>
      <c r="C12" s="41">
        <v>30204926604</v>
      </c>
      <c r="D12" s="42" t="s">
        <v>188</v>
      </c>
      <c r="E12" s="43" t="s">
        <v>122</v>
      </c>
      <c r="F12" s="31" t="s">
        <v>200</v>
      </c>
      <c r="G12" s="31" t="s">
        <v>254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4</v>
      </c>
      <c r="B13" s="9">
        <v>4</v>
      </c>
      <c r="C13" s="41">
        <v>30214338087</v>
      </c>
      <c r="D13" s="42" t="s">
        <v>201</v>
      </c>
      <c r="E13" s="43" t="s">
        <v>146</v>
      </c>
      <c r="F13" s="31" t="s">
        <v>200</v>
      </c>
      <c r="G13" s="31" t="s">
        <v>256</v>
      </c>
      <c r="H13" s="10"/>
      <c r="I13" s="11"/>
      <c r="J13" s="11"/>
      <c r="K13" s="11"/>
      <c r="L13" s="46" t="s">
        <v>255</v>
      </c>
      <c r="M13" s="47"/>
      <c r="N13" s="48"/>
      <c r="O13" t="e">
        <v>#NAME?</v>
      </c>
    </row>
    <row r="14" spans="1:25" ht="20.100000000000001" customHeight="1">
      <c r="A14" s="38">
        <v>5</v>
      </c>
      <c r="B14" s="9">
        <v>5</v>
      </c>
      <c r="C14" s="41">
        <v>30204956139</v>
      </c>
      <c r="D14" s="42" t="s">
        <v>202</v>
      </c>
      <c r="E14" s="43" t="s">
        <v>149</v>
      </c>
      <c r="F14" s="31" t="s">
        <v>200</v>
      </c>
      <c r="G14" s="31" t="s">
        <v>254</v>
      </c>
      <c r="H14" s="10"/>
      <c r="I14" s="11"/>
      <c r="J14" s="11"/>
      <c r="K14" s="11"/>
      <c r="L14" s="46" t="s">
        <v>255</v>
      </c>
      <c r="M14" s="47"/>
      <c r="N14" s="48"/>
      <c r="O14" t="e">
        <v>#NAME?</v>
      </c>
    </row>
    <row r="15" spans="1:25" ht="20.100000000000001" customHeight="1">
      <c r="A15" s="38">
        <v>6</v>
      </c>
      <c r="B15" s="9">
        <v>6</v>
      </c>
      <c r="C15" s="41">
        <v>30214956151</v>
      </c>
      <c r="D15" s="42" t="s">
        <v>184</v>
      </c>
      <c r="E15" s="43" t="s">
        <v>128</v>
      </c>
      <c r="F15" s="31" t="s">
        <v>200</v>
      </c>
      <c r="G15" s="31" t="s">
        <v>254</v>
      </c>
      <c r="H15" s="10"/>
      <c r="I15" s="11"/>
      <c r="J15" s="11"/>
      <c r="K15" s="11"/>
      <c r="L15" s="46" t="s">
        <v>255</v>
      </c>
      <c r="M15" s="47"/>
      <c r="N15" s="48"/>
      <c r="O15" t="e">
        <v>#NAME?</v>
      </c>
    </row>
    <row r="16" spans="1:25" ht="20.100000000000001" customHeight="1">
      <c r="A16" s="38">
        <v>7</v>
      </c>
      <c r="B16" s="9">
        <v>7</v>
      </c>
      <c r="C16" s="41">
        <v>30215056227</v>
      </c>
      <c r="D16" s="42" t="s">
        <v>178</v>
      </c>
      <c r="E16" s="43" t="s">
        <v>160</v>
      </c>
      <c r="F16" s="31" t="s">
        <v>200</v>
      </c>
      <c r="G16" s="31" t="s">
        <v>254</v>
      </c>
      <c r="H16" s="10"/>
      <c r="I16" s="11"/>
      <c r="J16" s="11"/>
      <c r="K16" s="11"/>
      <c r="L16" s="46" t="s">
        <v>255</v>
      </c>
      <c r="M16" s="47"/>
      <c r="N16" s="48"/>
      <c r="O16" t="e">
        <v>#NAME?</v>
      </c>
    </row>
    <row r="17" spans="1:15" ht="20.100000000000001" customHeight="1">
      <c r="A17" s="38">
        <v>8</v>
      </c>
      <c r="B17" s="9">
        <v>8</v>
      </c>
      <c r="C17" s="41">
        <v>30204355481</v>
      </c>
      <c r="D17" s="42" t="s">
        <v>203</v>
      </c>
      <c r="E17" s="43" t="s">
        <v>129</v>
      </c>
      <c r="F17" s="31" t="s">
        <v>200</v>
      </c>
      <c r="G17" s="31" t="s">
        <v>256</v>
      </c>
      <c r="H17" s="10"/>
      <c r="I17" s="11"/>
      <c r="J17" s="11"/>
      <c r="K17" s="11"/>
      <c r="L17" s="46" t="s">
        <v>255</v>
      </c>
      <c r="M17" s="47"/>
      <c r="N17" s="48"/>
      <c r="O17" t="e">
        <v>#NAME?</v>
      </c>
    </row>
    <row r="18" spans="1:15" ht="20.100000000000001" customHeight="1">
      <c r="A18" s="38">
        <v>9</v>
      </c>
      <c r="B18" s="9">
        <v>9</v>
      </c>
      <c r="C18" s="41">
        <v>30208158038</v>
      </c>
      <c r="D18" s="42" t="s">
        <v>192</v>
      </c>
      <c r="E18" s="43" t="s">
        <v>129</v>
      </c>
      <c r="F18" s="31" t="s">
        <v>200</v>
      </c>
      <c r="G18" s="31" t="s">
        <v>254</v>
      </c>
      <c r="H18" s="10"/>
      <c r="I18" s="11"/>
      <c r="J18" s="11"/>
      <c r="K18" s="11"/>
      <c r="L18" s="46" t="s">
        <v>255</v>
      </c>
      <c r="M18" s="47"/>
      <c r="N18" s="48"/>
      <c r="O18" t="e">
        <v>#NAME?</v>
      </c>
    </row>
    <row r="19" spans="1:15" ht="20.100000000000001" customHeight="1">
      <c r="A19" s="38">
        <v>10</v>
      </c>
      <c r="B19" s="9">
        <v>10</v>
      </c>
      <c r="C19" s="41">
        <v>30205021374</v>
      </c>
      <c r="D19" s="42" t="s">
        <v>204</v>
      </c>
      <c r="E19" s="43" t="s">
        <v>174</v>
      </c>
      <c r="F19" s="31" t="s">
        <v>200</v>
      </c>
      <c r="G19" s="31" t="s">
        <v>254</v>
      </c>
      <c r="H19" s="10"/>
      <c r="I19" s="11"/>
      <c r="J19" s="11"/>
      <c r="K19" s="11"/>
      <c r="L19" s="46" t="s">
        <v>255</v>
      </c>
      <c r="M19" s="47"/>
      <c r="N19" s="48"/>
      <c r="O19" t="e">
        <v>#NAME?</v>
      </c>
    </row>
    <row r="20" spans="1:15" ht="20.100000000000001" customHeight="1">
      <c r="A20" s="38">
        <v>11</v>
      </c>
      <c r="B20" s="9">
        <v>11</v>
      </c>
      <c r="C20" s="41">
        <v>30214956163</v>
      </c>
      <c r="D20" s="42" t="s">
        <v>177</v>
      </c>
      <c r="E20" s="43" t="s">
        <v>145</v>
      </c>
      <c r="F20" s="31" t="s">
        <v>200</v>
      </c>
      <c r="G20" s="31" t="s">
        <v>254</v>
      </c>
      <c r="H20" s="10"/>
      <c r="I20" s="11"/>
      <c r="J20" s="11"/>
      <c r="K20" s="11"/>
      <c r="L20" s="46" t="s">
        <v>255</v>
      </c>
      <c r="M20" s="47"/>
      <c r="N20" s="48"/>
      <c r="O20" t="e">
        <v>#NAME?</v>
      </c>
    </row>
    <row r="21" spans="1:15" ht="20.100000000000001" customHeight="1">
      <c r="A21" s="38">
        <v>12</v>
      </c>
      <c r="B21" s="9">
        <v>12</v>
      </c>
      <c r="C21" s="41">
        <v>30209541717</v>
      </c>
      <c r="D21" s="42" t="s">
        <v>205</v>
      </c>
      <c r="E21" s="43" t="s">
        <v>125</v>
      </c>
      <c r="F21" s="31" t="s">
        <v>200</v>
      </c>
      <c r="G21" s="31" t="s">
        <v>254</v>
      </c>
      <c r="H21" s="10"/>
      <c r="I21" s="11"/>
      <c r="J21" s="11"/>
      <c r="K21" s="11"/>
      <c r="L21" s="46" t="s">
        <v>255</v>
      </c>
      <c r="M21" s="47"/>
      <c r="N21" s="48"/>
      <c r="O21" t="e">
        <v>#NAME?</v>
      </c>
    </row>
    <row r="22" spans="1:15" ht="20.100000000000001" customHeight="1">
      <c r="A22" s="38">
        <v>13</v>
      </c>
      <c r="B22" s="9">
        <v>13</v>
      </c>
      <c r="C22" s="41">
        <v>29208346415</v>
      </c>
      <c r="D22" s="42" t="s">
        <v>169</v>
      </c>
      <c r="E22" s="43" t="s">
        <v>152</v>
      </c>
      <c r="F22" s="31" t="s">
        <v>200</v>
      </c>
      <c r="G22" s="31" t="s">
        <v>257</v>
      </c>
      <c r="H22" s="10"/>
      <c r="I22" s="11"/>
      <c r="J22" s="11"/>
      <c r="K22" s="11"/>
      <c r="L22" s="46" t="s">
        <v>255</v>
      </c>
      <c r="M22" s="47"/>
      <c r="N22" s="48"/>
      <c r="O22" t="e">
        <v>#NAME?</v>
      </c>
    </row>
    <row r="23" spans="1:15" ht="20.100000000000001" customHeight="1">
      <c r="A23" s="38">
        <v>14</v>
      </c>
      <c r="B23" s="9">
        <v>14</v>
      </c>
      <c r="C23" s="41">
        <v>30204348686</v>
      </c>
      <c r="D23" s="42" t="s">
        <v>206</v>
      </c>
      <c r="E23" s="43" t="s">
        <v>123</v>
      </c>
      <c r="F23" s="31" t="s">
        <v>200</v>
      </c>
      <c r="G23" s="31" t="s">
        <v>254</v>
      </c>
      <c r="H23" s="10"/>
      <c r="I23" s="11"/>
      <c r="J23" s="11"/>
      <c r="K23" s="11"/>
      <c r="L23" s="46" t="s">
        <v>255</v>
      </c>
      <c r="M23" s="47"/>
      <c r="N23" s="48"/>
      <c r="O23" t="e">
        <v>#NAME?</v>
      </c>
    </row>
    <row r="24" spans="1:15" ht="20.100000000000001" customHeight="1">
      <c r="A24" s="38">
        <v>15</v>
      </c>
      <c r="B24" s="9">
        <v>15</v>
      </c>
      <c r="C24" s="41">
        <v>30219527023</v>
      </c>
      <c r="D24" s="42" t="s">
        <v>207</v>
      </c>
      <c r="E24" s="43" t="s">
        <v>133</v>
      </c>
      <c r="F24" s="31" t="s">
        <v>200</v>
      </c>
      <c r="G24" s="31" t="s">
        <v>254</v>
      </c>
      <c r="H24" s="10"/>
      <c r="I24" s="11"/>
      <c r="J24" s="11"/>
      <c r="K24" s="11"/>
      <c r="L24" s="46" t="s">
        <v>255</v>
      </c>
      <c r="M24" s="47"/>
      <c r="N24" s="48"/>
      <c r="O24" t="e">
        <v>#NAME?</v>
      </c>
    </row>
    <row r="25" spans="1:15" ht="20.100000000000001" customHeight="1">
      <c r="A25" s="38">
        <v>16</v>
      </c>
      <c r="B25" s="9">
        <v>16</v>
      </c>
      <c r="C25" s="41">
        <v>30204755901</v>
      </c>
      <c r="D25" s="42" t="s">
        <v>208</v>
      </c>
      <c r="E25" s="43" t="s">
        <v>134</v>
      </c>
      <c r="F25" s="31" t="s">
        <v>200</v>
      </c>
      <c r="G25" s="31" t="s">
        <v>254</v>
      </c>
      <c r="H25" s="10"/>
      <c r="I25" s="11"/>
      <c r="J25" s="11"/>
      <c r="K25" s="11"/>
      <c r="L25" s="46" t="s">
        <v>255</v>
      </c>
      <c r="M25" s="47"/>
      <c r="N25" s="48"/>
      <c r="O25" t="e">
        <v>#NAME?</v>
      </c>
    </row>
    <row r="26" spans="1:15" ht="20.100000000000001" customHeight="1">
      <c r="A26" s="38">
        <v>17</v>
      </c>
      <c r="B26" s="9">
        <v>17</v>
      </c>
      <c r="C26" s="41">
        <v>30204956175</v>
      </c>
      <c r="D26" s="42" t="s">
        <v>209</v>
      </c>
      <c r="E26" s="43" t="s">
        <v>134</v>
      </c>
      <c r="F26" s="31" t="s">
        <v>200</v>
      </c>
      <c r="G26" s="31" t="s">
        <v>254</v>
      </c>
      <c r="H26" s="10"/>
      <c r="I26" s="11"/>
      <c r="J26" s="11"/>
      <c r="K26" s="11"/>
      <c r="L26" s="46" t="s">
        <v>255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18</v>
      </c>
      <c r="C27" s="41" t="s">
        <v>255</v>
      </c>
      <c r="D27" s="42" t="s">
        <v>255</v>
      </c>
      <c r="E27" s="43" t="s">
        <v>255</v>
      </c>
      <c r="F27" s="31" t="s">
        <v>255</v>
      </c>
      <c r="G27" s="31" t="s">
        <v>255</v>
      </c>
      <c r="H27" s="10"/>
      <c r="I27" s="11"/>
      <c r="J27" s="11"/>
      <c r="K27" s="11"/>
      <c r="L27" s="46" t="s">
        <v>255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19</v>
      </c>
      <c r="C28" s="41" t="s">
        <v>255</v>
      </c>
      <c r="D28" s="42" t="s">
        <v>255</v>
      </c>
      <c r="E28" s="43" t="s">
        <v>255</v>
      </c>
      <c r="F28" s="31" t="s">
        <v>255</v>
      </c>
      <c r="G28" s="31" t="s">
        <v>255</v>
      </c>
      <c r="H28" s="10"/>
      <c r="I28" s="11"/>
      <c r="J28" s="11"/>
      <c r="K28" s="11"/>
      <c r="L28" s="46" t="s">
        <v>255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20</v>
      </c>
      <c r="C29" s="41" t="s">
        <v>255</v>
      </c>
      <c r="D29" s="42" t="s">
        <v>255</v>
      </c>
      <c r="E29" s="43" t="s">
        <v>255</v>
      </c>
      <c r="F29" s="31" t="s">
        <v>255</v>
      </c>
      <c r="G29" s="31" t="s">
        <v>255</v>
      </c>
      <c r="H29" s="10"/>
      <c r="I29" s="11"/>
      <c r="J29" s="11"/>
      <c r="K29" s="11"/>
      <c r="L29" s="46" t="s">
        <v>255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21</v>
      </c>
      <c r="C30" s="41" t="s">
        <v>255</v>
      </c>
      <c r="D30" s="42" t="s">
        <v>255</v>
      </c>
      <c r="E30" s="43" t="s">
        <v>255</v>
      </c>
      <c r="F30" s="31" t="s">
        <v>255</v>
      </c>
      <c r="G30" s="31" t="s">
        <v>255</v>
      </c>
      <c r="H30" s="10"/>
      <c r="I30" s="11"/>
      <c r="J30" s="11"/>
      <c r="K30" s="11"/>
      <c r="L30" s="46" t="s">
        <v>255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22</v>
      </c>
      <c r="C31" s="41" t="s">
        <v>255</v>
      </c>
      <c r="D31" s="42" t="s">
        <v>255</v>
      </c>
      <c r="E31" s="43" t="s">
        <v>255</v>
      </c>
      <c r="F31" s="31" t="s">
        <v>255</v>
      </c>
      <c r="G31" s="31" t="s">
        <v>255</v>
      </c>
      <c r="H31" s="10"/>
      <c r="I31" s="11"/>
      <c r="J31" s="11"/>
      <c r="K31" s="11"/>
      <c r="L31" s="46" t="s">
        <v>255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23</v>
      </c>
      <c r="C32" s="41" t="s">
        <v>255</v>
      </c>
      <c r="D32" s="42" t="s">
        <v>255</v>
      </c>
      <c r="E32" s="43" t="s">
        <v>255</v>
      </c>
      <c r="F32" s="31" t="s">
        <v>255</v>
      </c>
      <c r="G32" s="31" t="s">
        <v>255</v>
      </c>
      <c r="H32" s="10"/>
      <c r="I32" s="11"/>
      <c r="J32" s="11"/>
      <c r="K32" s="11"/>
      <c r="L32" s="46" t="s">
        <v>255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24</v>
      </c>
      <c r="C33" s="41" t="s">
        <v>255</v>
      </c>
      <c r="D33" s="42" t="s">
        <v>255</v>
      </c>
      <c r="E33" s="43" t="s">
        <v>255</v>
      </c>
      <c r="F33" s="31" t="s">
        <v>255</v>
      </c>
      <c r="G33" s="31" t="s">
        <v>255</v>
      </c>
      <c r="H33" s="10"/>
      <c r="I33" s="11"/>
      <c r="J33" s="11"/>
      <c r="K33" s="11"/>
      <c r="L33" s="46" t="s">
        <v>255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25</v>
      </c>
      <c r="C34" s="41" t="s">
        <v>255</v>
      </c>
      <c r="D34" s="42" t="s">
        <v>255</v>
      </c>
      <c r="E34" s="43" t="s">
        <v>255</v>
      </c>
      <c r="F34" s="31" t="s">
        <v>255</v>
      </c>
      <c r="G34" s="31" t="s">
        <v>255</v>
      </c>
      <c r="H34" s="10"/>
      <c r="I34" s="11"/>
      <c r="J34" s="11"/>
      <c r="K34" s="11"/>
      <c r="L34" s="46" t="s">
        <v>255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26</v>
      </c>
      <c r="C35" s="41" t="s">
        <v>255</v>
      </c>
      <c r="D35" s="42" t="s">
        <v>255</v>
      </c>
      <c r="E35" s="43" t="s">
        <v>255</v>
      </c>
      <c r="F35" s="31" t="s">
        <v>255</v>
      </c>
      <c r="G35" s="31" t="s">
        <v>255</v>
      </c>
      <c r="H35" s="10"/>
      <c r="I35" s="11"/>
      <c r="J35" s="11"/>
      <c r="K35" s="11"/>
      <c r="L35" s="46" t="s">
        <v>255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27</v>
      </c>
      <c r="C36" s="41" t="s">
        <v>255</v>
      </c>
      <c r="D36" s="42" t="s">
        <v>255</v>
      </c>
      <c r="E36" s="43" t="s">
        <v>255</v>
      </c>
      <c r="F36" s="31" t="s">
        <v>255</v>
      </c>
      <c r="G36" s="31" t="s">
        <v>255</v>
      </c>
      <c r="H36" s="10"/>
      <c r="I36" s="11"/>
      <c r="J36" s="11"/>
      <c r="K36" s="11"/>
      <c r="L36" s="46" t="s">
        <v>255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9">
        <v>28</v>
      </c>
      <c r="C37" s="41" t="s">
        <v>255</v>
      </c>
      <c r="D37" s="42" t="s">
        <v>255</v>
      </c>
      <c r="E37" s="43" t="s">
        <v>255</v>
      </c>
      <c r="F37" s="31" t="s">
        <v>255</v>
      </c>
      <c r="G37" s="31" t="s">
        <v>255</v>
      </c>
      <c r="H37" s="10"/>
      <c r="I37" s="11"/>
      <c r="J37" s="11"/>
      <c r="K37" s="11"/>
      <c r="L37" s="46" t="s">
        <v>255</v>
      </c>
      <c r="M37" s="47"/>
      <c r="N37" s="48"/>
      <c r="O37" t="e">
        <v>#NAME?</v>
      </c>
    </row>
    <row r="38" spans="1:15" ht="20.100000000000001" customHeight="1">
      <c r="A38" s="38">
        <v>0</v>
      </c>
      <c r="B38" s="9">
        <v>29</v>
      </c>
      <c r="C38" s="41" t="s">
        <v>255</v>
      </c>
      <c r="D38" s="42" t="s">
        <v>255</v>
      </c>
      <c r="E38" s="43" t="s">
        <v>255</v>
      </c>
      <c r="F38" s="31" t="s">
        <v>255</v>
      </c>
      <c r="G38" s="31" t="s">
        <v>255</v>
      </c>
      <c r="H38" s="10"/>
      <c r="I38" s="11"/>
      <c r="J38" s="11"/>
      <c r="K38" s="11"/>
      <c r="L38" s="46" t="s">
        <v>255</v>
      </c>
      <c r="M38" s="47"/>
      <c r="N38" s="48"/>
      <c r="O38" t="e">
        <v>#NAME?</v>
      </c>
    </row>
    <row r="39" spans="1:15" ht="20.100000000000001" customHeight="1">
      <c r="A39" s="38">
        <v>0</v>
      </c>
      <c r="B39" s="12">
        <v>30</v>
      </c>
      <c r="C39" s="41" t="s">
        <v>255</v>
      </c>
      <c r="D39" s="42" t="s">
        <v>255</v>
      </c>
      <c r="E39" s="43" t="s">
        <v>255</v>
      </c>
      <c r="F39" s="31" t="s">
        <v>255</v>
      </c>
      <c r="G39" s="31" t="s">
        <v>255</v>
      </c>
      <c r="H39" s="13"/>
      <c r="I39" s="14"/>
      <c r="J39" s="14"/>
      <c r="K39" s="14"/>
      <c r="L39" s="49" t="s">
        <v>255</v>
      </c>
      <c r="M39" s="50"/>
      <c r="N39" s="51"/>
      <c r="O39" t="e">
        <v>#NAME?</v>
      </c>
    </row>
    <row r="40" spans="1:15" ht="23.25" customHeight="1">
      <c r="A40" s="38">
        <v>0</v>
      </c>
      <c r="B40" s="15" t="s">
        <v>15</v>
      </c>
      <c r="C40" s="29"/>
      <c r="D40" s="16"/>
      <c r="E40" s="17"/>
      <c r="F40" s="32"/>
      <c r="G40" s="32"/>
      <c r="H40" s="18"/>
      <c r="I40" s="19"/>
      <c r="J40" s="19"/>
      <c r="K40" s="19"/>
      <c r="L40" s="34"/>
      <c r="M40" s="34"/>
      <c r="N40" s="34"/>
    </row>
    <row r="41" spans="1:15" ht="20.100000000000001" customHeight="1">
      <c r="A41" s="38">
        <v>0</v>
      </c>
      <c r="B41" s="20" t="s">
        <v>118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8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38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38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38">
        <v>0</v>
      </c>
      <c r="B46" s="27" t="s">
        <v>120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38">
        <v>0</v>
      </c>
      <c r="B47" s="27"/>
      <c r="C47" s="68"/>
      <c r="D47" s="68"/>
      <c r="E47" s="22"/>
      <c r="F47" s="33"/>
      <c r="G47" s="33"/>
      <c r="H47" s="23"/>
      <c r="I47" s="24"/>
      <c r="J47" s="24"/>
      <c r="K47" s="39"/>
      <c r="L47" s="28" t="s">
        <v>258</v>
      </c>
      <c r="M47" s="25" t="e">
        <v>#NAME?</v>
      </c>
      <c r="N47" s="25"/>
    </row>
    <row r="48" spans="1:15">
      <c r="A48" s="38"/>
    </row>
    <row r="49" spans="1:25" s="1" customFormat="1">
      <c r="A49" s="44"/>
      <c r="C49" s="64" t="s">
        <v>4</v>
      </c>
      <c r="D49" s="64"/>
      <c r="E49" s="66" t="s">
        <v>186</v>
      </c>
      <c r="F49" s="66"/>
      <c r="G49" s="66"/>
      <c r="H49" s="66"/>
      <c r="I49" s="66"/>
      <c r="J49" s="66"/>
      <c r="K49" s="66"/>
      <c r="L49" s="2" t="s">
        <v>247</v>
      </c>
    </row>
    <row r="50" spans="1:25" s="1" customFormat="1">
      <c r="A50" s="44"/>
      <c r="C50" s="64" t="s">
        <v>182</v>
      </c>
      <c r="D50" s="64"/>
      <c r="E50" s="3" t="s">
        <v>196</v>
      </c>
      <c r="F50" s="64" t="s">
        <v>250</v>
      </c>
      <c r="G50" s="64"/>
      <c r="H50" s="64"/>
      <c r="I50" s="64"/>
      <c r="J50" s="64"/>
      <c r="K50" s="64"/>
      <c r="L50" s="40" t="s">
        <v>5</v>
      </c>
      <c r="M50" s="5" t="s">
        <v>6</v>
      </c>
      <c r="N50" s="5">
        <v>2</v>
      </c>
    </row>
    <row r="51" spans="1:25" s="6" customFormat="1" ht="18.75" customHeight="1">
      <c r="A51" s="45"/>
      <c r="C51" s="7" t="s">
        <v>251</v>
      </c>
      <c r="D51" s="64" t="s">
        <v>252</v>
      </c>
      <c r="E51" s="64"/>
      <c r="F51" s="64"/>
      <c r="G51" s="64"/>
      <c r="H51" s="64"/>
      <c r="I51" s="64"/>
      <c r="J51" s="64"/>
      <c r="K51" s="64"/>
      <c r="L51" s="40" t="s">
        <v>7</v>
      </c>
      <c r="M51" s="4" t="s">
        <v>6</v>
      </c>
      <c r="N51" s="4">
        <v>2</v>
      </c>
      <c r="S51" s="52" t="s">
        <v>119</v>
      </c>
      <c r="T51" s="52"/>
      <c r="U51" s="52"/>
      <c r="V51" s="52"/>
      <c r="W51" s="52"/>
      <c r="X51" s="52"/>
      <c r="Y51" s="52"/>
    </row>
    <row r="52" spans="1:25" s="6" customFormat="1" ht="18.75" customHeight="1">
      <c r="A52" s="45"/>
      <c r="B52" s="65" t="s">
        <v>259</v>
      </c>
      <c r="C52" s="65"/>
      <c r="D52" s="65"/>
      <c r="E52" s="65"/>
      <c r="F52" s="65"/>
      <c r="G52" s="65"/>
      <c r="H52" s="65"/>
      <c r="I52" s="65"/>
      <c r="J52" s="65"/>
      <c r="K52" s="65"/>
      <c r="L52" s="40" t="s">
        <v>8</v>
      </c>
      <c r="M52" s="4" t="s">
        <v>6</v>
      </c>
      <c r="N52" s="4">
        <v>1</v>
      </c>
    </row>
    <row r="53" spans="1:25" ht="9" customHeight="1">
      <c r="A53" s="38"/>
    </row>
    <row r="54" spans="1:25" ht="15" customHeight="1">
      <c r="A54" s="38"/>
      <c r="B54" s="63" t="s">
        <v>0</v>
      </c>
      <c r="C54" s="62" t="s">
        <v>9</v>
      </c>
      <c r="D54" s="69" t="s">
        <v>1</v>
      </c>
      <c r="E54" s="70" t="s">
        <v>2</v>
      </c>
      <c r="F54" s="62" t="s">
        <v>16</v>
      </c>
      <c r="G54" s="62" t="s">
        <v>17</v>
      </c>
      <c r="H54" s="62" t="s">
        <v>10</v>
      </c>
      <c r="I54" s="62" t="s">
        <v>11</v>
      </c>
      <c r="J54" s="67" t="s">
        <v>3</v>
      </c>
      <c r="K54" s="67"/>
      <c r="L54" s="53" t="s">
        <v>12</v>
      </c>
      <c r="M54" s="54"/>
      <c r="N54" s="55"/>
    </row>
    <row r="55" spans="1:25" ht="27" customHeight="1">
      <c r="A55" s="38"/>
      <c r="B55" s="63"/>
      <c r="C55" s="63"/>
      <c r="D55" s="69"/>
      <c r="E55" s="70"/>
      <c r="F55" s="63"/>
      <c r="G55" s="63"/>
      <c r="H55" s="63"/>
      <c r="I55" s="63"/>
      <c r="J55" s="8" t="s">
        <v>13</v>
      </c>
      <c r="K55" s="8" t="s">
        <v>14</v>
      </c>
      <c r="L55" s="56"/>
      <c r="M55" s="57"/>
      <c r="N55" s="58"/>
    </row>
    <row r="56" spans="1:25" ht="20.100000000000001" customHeight="1">
      <c r="A56" s="38">
        <v>18</v>
      </c>
      <c r="B56" s="9">
        <v>1</v>
      </c>
      <c r="C56" s="41">
        <v>30205048608</v>
      </c>
      <c r="D56" s="42" t="s">
        <v>210</v>
      </c>
      <c r="E56" s="43" t="s">
        <v>134</v>
      </c>
      <c r="F56" s="31" t="s">
        <v>200</v>
      </c>
      <c r="G56" s="31" t="s">
        <v>254</v>
      </c>
      <c r="H56" s="10"/>
      <c r="I56" s="11"/>
      <c r="J56" s="11"/>
      <c r="K56" s="11"/>
      <c r="L56" s="59" t="s">
        <v>255</v>
      </c>
      <c r="M56" s="60"/>
      <c r="N56" s="61"/>
      <c r="O56" t="e">
        <v>#NAME?</v>
      </c>
    </row>
    <row r="57" spans="1:25" ht="20.100000000000001" customHeight="1">
      <c r="A57" s="38">
        <v>19</v>
      </c>
      <c r="B57" s="9">
        <v>2</v>
      </c>
      <c r="C57" s="41">
        <v>30209528415</v>
      </c>
      <c r="D57" s="42" t="s">
        <v>211</v>
      </c>
      <c r="E57" s="43" t="s">
        <v>161</v>
      </c>
      <c r="F57" s="31" t="s">
        <v>200</v>
      </c>
      <c r="G57" s="31" t="s">
        <v>254</v>
      </c>
      <c r="H57" s="10"/>
      <c r="I57" s="11"/>
      <c r="J57" s="11"/>
      <c r="K57" s="11"/>
      <c r="L57" s="46" t="s">
        <v>255</v>
      </c>
      <c r="M57" s="47"/>
      <c r="N57" s="48"/>
      <c r="O57" t="e">
        <v>#NAME?</v>
      </c>
    </row>
    <row r="58" spans="1:25" ht="20.100000000000001" customHeight="1">
      <c r="A58" s="38">
        <v>20</v>
      </c>
      <c r="B58" s="9">
        <v>3</v>
      </c>
      <c r="C58" s="41">
        <v>30205056232</v>
      </c>
      <c r="D58" s="42" t="s">
        <v>176</v>
      </c>
      <c r="E58" s="43" t="s">
        <v>131</v>
      </c>
      <c r="F58" s="31" t="s">
        <v>200</v>
      </c>
      <c r="G58" s="31" t="s">
        <v>254</v>
      </c>
      <c r="H58" s="10"/>
      <c r="I58" s="11"/>
      <c r="J58" s="11"/>
      <c r="K58" s="11"/>
      <c r="L58" s="46" t="s">
        <v>255</v>
      </c>
      <c r="M58" s="47"/>
      <c r="N58" s="48"/>
      <c r="O58" t="e">
        <v>#NAME?</v>
      </c>
    </row>
    <row r="59" spans="1:25" ht="20.100000000000001" customHeight="1">
      <c r="A59" s="38">
        <v>21</v>
      </c>
      <c r="B59" s="9">
        <v>4</v>
      </c>
      <c r="C59" s="41">
        <v>30205063279</v>
      </c>
      <c r="D59" s="42" t="s">
        <v>212</v>
      </c>
      <c r="E59" s="43" t="s">
        <v>135</v>
      </c>
      <c r="F59" s="31" t="s">
        <v>200</v>
      </c>
      <c r="G59" s="31" t="s">
        <v>254</v>
      </c>
      <c r="H59" s="10"/>
      <c r="I59" s="11"/>
      <c r="J59" s="11"/>
      <c r="K59" s="11"/>
      <c r="L59" s="46" t="s">
        <v>255</v>
      </c>
      <c r="M59" s="47"/>
      <c r="N59" s="48"/>
      <c r="O59" t="e">
        <v>#NAME?</v>
      </c>
    </row>
    <row r="60" spans="1:25" ht="20.100000000000001" customHeight="1">
      <c r="A60" s="38">
        <v>22</v>
      </c>
      <c r="B60" s="9">
        <v>5</v>
      </c>
      <c r="C60" s="41">
        <v>29205058662</v>
      </c>
      <c r="D60" s="42" t="s">
        <v>213</v>
      </c>
      <c r="E60" s="43" t="s">
        <v>166</v>
      </c>
      <c r="F60" s="31" t="s">
        <v>200</v>
      </c>
      <c r="G60" s="31" t="s">
        <v>254</v>
      </c>
      <c r="H60" s="10"/>
      <c r="I60" s="11"/>
      <c r="J60" s="11"/>
      <c r="K60" s="11"/>
      <c r="L60" s="46" t="s">
        <v>35</v>
      </c>
      <c r="M60" s="47"/>
      <c r="N60" s="48"/>
      <c r="O60" t="e">
        <v>#NAME?</v>
      </c>
    </row>
    <row r="61" spans="1:25" ht="20.100000000000001" customHeight="1">
      <c r="A61" s="38">
        <v>23</v>
      </c>
      <c r="B61" s="9">
        <v>6</v>
      </c>
      <c r="C61" s="41">
        <v>29204337939</v>
      </c>
      <c r="D61" s="42" t="s">
        <v>214</v>
      </c>
      <c r="E61" s="43" t="s">
        <v>141</v>
      </c>
      <c r="F61" s="31" t="s">
        <v>200</v>
      </c>
      <c r="G61" s="31" t="s">
        <v>260</v>
      </c>
      <c r="H61" s="10"/>
      <c r="I61" s="11"/>
      <c r="J61" s="11"/>
      <c r="K61" s="11"/>
      <c r="L61" s="46" t="s">
        <v>255</v>
      </c>
      <c r="M61" s="47"/>
      <c r="N61" s="48"/>
      <c r="O61" t="e">
        <v>#NAME?</v>
      </c>
    </row>
    <row r="62" spans="1:25" ht="20.100000000000001" customHeight="1">
      <c r="A62" s="38">
        <v>24</v>
      </c>
      <c r="B62" s="9">
        <v>7</v>
      </c>
      <c r="C62" s="41">
        <v>30204643992</v>
      </c>
      <c r="D62" s="42" t="s">
        <v>215</v>
      </c>
      <c r="E62" s="43" t="s">
        <v>141</v>
      </c>
      <c r="F62" s="31" t="s">
        <v>200</v>
      </c>
      <c r="G62" s="31" t="s">
        <v>254</v>
      </c>
      <c r="H62" s="10"/>
      <c r="I62" s="11"/>
      <c r="J62" s="11"/>
      <c r="K62" s="11"/>
      <c r="L62" s="46" t="s">
        <v>255</v>
      </c>
      <c r="M62" s="47"/>
      <c r="N62" s="48"/>
      <c r="O62" t="e">
        <v>#NAME?</v>
      </c>
    </row>
    <row r="63" spans="1:25" ht="20.100000000000001" customHeight="1">
      <c r="A63" s="38">
        <v>25</v>
      </c>
      <c r="B63" s="9">
        <v>8</v>
      </c>
      <c r="C63" s="41">
        <v>30204964436</v>
      </c>
      <c r="D63" s="42" t="s">
        <v>216</v>
      </c>
      <c r="E63" s="43" t="s">
        <v>141</v>
      </c>
      <c r="F63" s="31" t="s">
        <v>200</v>
      </c>
      <c r="G63" s="31" t="s">
        <v>254</v>
      </c>
      <c r="H63" s="10"/>
      <c r="I63" s="11"/>
      <c r="J63" s="11"/>
      <c r="K63" s="11"/>
      <c r="L63" s="46" t="s">
        <v>255</v>
      </c>
      <c r="M63" s="47"/>
      <c r="N63" s="48"/>
      <c r="O63" t="e">
        <v>#NAME?</v>
      </c>
    </row>
    <row r="64" spans="1:25" ht="20.100000000000001" customHeight="1">
      <c r="A64" s="38">
        <v>26</v>
      </c>
      <c r="B64" s="9">
        <v>9</v>
      </c>
      <c r="C64" s="41">
        <v>30204856110</v>
      </c>
      <c r="D64" s="42" t="s">
        <v>217</v>
      </c>
      <c r="E64" s="43" t="s">
        <v>138</v>
      </c>
      <c r="F64" s="31" t="s">
        <v>200</v>
      </c>
      <c r="G64" s="31" t="s">
        <v>254</v>
      </c>
      <c r="H64" s="10"/>
      <c r="I64" s="11"/>
      <c r="J64" s="11"/>
      <c r="K64" s="11"/>
      <c r="L64" s="46" t="s">
        <v>255</v>
      </c>
      <c r="M64" s="47"/>
      <c r="N64" s="48"/>
      <c r="O64" t="e">
        <v>#NAME?</v>
      </c>
    </row>
    <row r="65" spans="1:15" ht="20.100000000000001" customHeight="1">
      <c r="A65" s="38">
        <v>27</v>
      </c>
      <c r="B65" s="9">
        <v>10</v>
      </c>
      <c r="C65" s="41">
        <v>30204964544</v>
      </c>
      <c r="D65" s="42" t="s">
        <v>185</v>
      </c>
      <c r="E65" s="43" t="s">
        <v>138</v>
      </c>
      <c r="F65" s="31" t="s">
        <v>200</v>
      </c>
      <c r="G65" s="31" t="s">
        <v>254</v>
      </c>
      <c r="H65" s="10"/>
      <c r="I65" s="11"/>
      <c r="J65" s="11"/>
      <c r="K65" s="11"/>
      <c r="L65" s="46" t="s">
        <v>255</v>
      </c>
      <c r="M65" s="47"/>
      <c r="N65" s="48"/>
      <c r="O65" t="e">
        <v>#NAME?</v>
      </c>
    </row>
    <row r="66" spans="1:15" ht="20.100000000000001" customHeight="1">
      <c r="A66" s="38">
        <v>28</v>
      </c>
      <c r="B66" s="9">
        <v>11</v>
      </c>
      <c r="C66" s="41">
        <v>30204860570</v>
      </c>
      <c r="D66" s="42" t="s">
        <v>218</v>
      </c>
      <c r="E66" s="43" t="s">
        <v>162</v>
      </c>
      <c r="F66" s="31" t="s">
        <v>200</v>
      </c>
      <c r="G66" s="31" t="s">
        <v>254</v>
      </c>
      <c r="H66" s="10"/>
      <c r="I66" s="11"/>
      <c r="J66" s="11"/>
      <c r="K66" s="11"/>
      <c r="L66" s="46" t="s">
        <v>255</v>
      </c>
      <c r="M66" s="47"/>
      <c r="N66" s="48"/>
      <c r="O66" t="e">
        <v>#NAME?</v>
      </c>
    </row>
    <row r="67" spans="1:15" ht="20.100000000000001" customHeight="1">
      <c r="A67" s="38">
        <v>29</v>
      </c>
      <c r="B67" s="9">
        <v>12</v>
      </c>
      <c r="C67" s="41">
        <v>30215056236</v>
      </c>
      <c r="D67" s="42" t="s">
        <v>172</v>
      </c>
      <c r="E67" s="43" t="s">
        <v>156</v>
      </c>
      <c r="F67" s="31" t="s">
        <v>200</v>
      </c>
      <c r="G67" s="31" t="s">
        <v>254</v>
      </c>
      <c r="H67" s="10"/>
      <c r="I67" s="11"/>
      <c r="J67" s="11"/>
      <c r="K67" s="11"/>
      <c r="L67" s="46" t="s">
        <v>255</v>
      </c>
      <c r="M67" s="47"/>
      <c r="N67" s="48"/>
      <c r="O67" t="e">
        <v>#NAME?</v>
      </c>
    </row>
    <row r="68" spans="1:15" ht="20.100000000000001" customHeight="1">
      <c r="A68" s="38">
        <v>30</v>
      </c>
      <c r="B68" s="9">
        <v>13</v>
      </c>
      <c r="C68" s="41">
        <v>28214303793</v>
      </c>
      <c r="D68" s="42" t="s">
        <v>179</v>
      </c>
      <c r="E68" s="43" t="s">
        <v>136</v>
      </c>
      <c r="F68" s="31" t="s">
        <v>200</v>
      </c>
      <c r="G68" s="31" t="s">
        <v>261</v>
      </c>
      <c r="H68" s="10"/>
      <c r="I68" s="11"/>
      <c r="J68" s="11"/>
      <c r="K68" s="11"/>
      <c r="L68" s="46" t="s">
        <v>255</v>
      </c>
      <c r="M68" s="47"/>
      <c r="N68" s="48"/>
      <c r="O68" t="e">
        <v>#NAME?</v>
      </c>
    </row>
    <row r="69" spans="1:15" ht="20.100000000000001" customHeight="1">
      <c r="A69" s="38">
        <v>31</v>
      </c>
      <c r="B69" s="9">
        <v>14</v>
      </c>
      <c r="C69" s="41">
        <v>30204960646</v>
      </c>
      <c r="D69" s="42" t="s">
        <v>219</v>
      </c>
      <c r="E69" s="43" t="s">
        <v>157</v>
      </c>
      <c r="F69" s="31" t="s">
        <v>200</v>
      </c>
      <c r="G69" s="31" t="s">
        <v>254</v>
      </c>
      <c r="H69" s="10"/>
      <c r="I69" s="11"/>
      <c r="J69" s="11"/>
      <c r="K69" s="11"/>
      <c r="L69" s="46" t="s">
        <v>255</v>
      </c>
      <c r="M69" s="47"/>
      <c r="N69" s="48"/>
      <c r="O69" t="e">
        <v>#NAME?</v>
      </c>
    </row>
    <row r="70" spans="1:15" ht="20.100000000000001" customHeight="1">
      <c r="A70" s="38">
        <v>32</v>
      </c>
      <c r="B70" s="9">
        <v>15</v>
      </c>
      <c r="C70" s="41">
        <v>30205038600</v>
      </c>
      <c r="D70" s="42" t="s">
        <v>220</v>
      </c>
      <c r="E70" s="43" t="s">
        <v>157</v>
      </c>
      <c r="F70" s="31" t="s">
        <v>200</v>
      </c>
      <c r="G70" s="31" t="s">
        <v>254</v>
      </c>
      <c r="H70" s="10"/>
      <c r="I70" s="11"/>
      <c r="J70" s="11"/>
      <c r="K70" s="11"/>
      <c r="L70" s="46" t="s">
        <v>255</v>
      </c>
      <c r="M70" s="47"/>
      <c r="N70" s="48"/>
      <c r="O70" t="e">
        <v>#NAME?</v>
      </c>
    </row>
    <row r="71" spans="1:15" ht="20.100000000000001" customHeight="1">
      <c r="A71" s="38">
        <v>33</v>
      </c>
      <c r="B71" s="9">
        <v>16</v>
      </c>
      <c r="C71" s="41">
        <v>30209541689</v>
      </c>
      <c r="D71" s="42" t="s">
        <v>191</v>
      </c>
      <c r="E71" s="43" t="s">
        <v>157</v>
      </c>
      <c r="F71" s="31" t="s">
        <v>200</v>
      </c>
      <c r="G71" s="31" t="s">
        <v>254</v>
      </c>
      <c r="H71" s="10"/>
      <c r="I71" s="11"/>
      <c r="J71" s="11"/>
      <c r="K71" s="11"/>
      <c r="L71" s="46" t="s">
        <v>255</v>
      </c>
      <c r="M71" s="47"/>
      <c r="N71" s="48"/>
      <c r="O71" t="e">
        <v>#NAME?</v>
      </c>
    </row>
    <row r="72" spans="1:15" ht="20.100000000000001" customHeight="1">
      <c r="A72" s="38">
        <v>34</v>
      </c>
      <c r="B72" s="9">
        <v>17</v>
      </c>
      <c r="C72" s="41">
        <v>30204960648</v>
      </c>
      <c r="D72" s="42" t="s">
        <v>180</v>
      </c>
      <c r="E72" s="43" t="s">
        <v>158</v>
      </c>
      <c r="F72" s="31" t="s">
        <v>200</v>
      </c>
      <c r="G72" s="31" t="s">
        <v>254</v>
      </c>
      <c r="H72" s="10"/>
      <c r="I72" s="11"/>
      <c r="J72" s="11"/>
      <c r="K72" s="11"/>
      <c r="L72" s="46" t="s">
        <v>255</v>
      </c>
      <c r="M72" s="47"/>
      <c r="N72" s="48"/>
      <c r="O72" t="e">
        <v>#NAME?</v>
      </c>
    </row>
    <row r="73" spans="1:15" ht="20.100000000000001" customHeight="1">
      <c r="A73" s="38">
        <v>0</v>
      </c>
      <c r="B73" s="9">
        <v>18</v>
      </c>
      <c r="C73" s="41" t="s">
        <v>255</v>
      </c>
      <c r="D73" s="42" t="s">
        <v>255</v>
      </c>
      <c r="E73" s="43" t="s">
        <v>255</v>
      </c>
      <c r="F73" s="31" t="s">
        <v>255</v>
      </c>
      <c r="G73" s="31" t="s">
        <v>255</v>
      </c>
      <c r="H73" s="10"/>
      <c r="I73" s="11"/>
      <c r="J73" s="11"/>
      <c r="K73" s="11"/>
      <c r="L73" s="46" t="s">
        <v>255</v>
      </c>
      <c r="M73" s="47"/>
      <c r="N73" s="48"/>
      <c r="O73" t="e">
        <v>#NAME?</v>
      </c>
    </row>
    <row r="74" spans="1:15" ht="20.100000000000001" customHeight="1">
      <c r="A74" s="38">
        <v>0</v>
      </c>
      <c r="B74" s="9">
        <v>19</v>
      </c>
      <c r="C74" s="41" t="s">
        <v>255</v>
      </c>
      <c r="D74" s="42" t="s">
        <v>255</v>
      </c>
      <c r="E74" s="43" t="s">
        <v>255</v>
      </c>
      <c r="F74" s="31" t="s">
        <v>255</v>
      </c>
      <c r="G74" s="31" t="s">
        <v>255</v>
      </c>
      <c r="H74" s="10"/>
      <c r="I74" s="11"/>
      <c r="J74" s="11"/>
      <c r="K74" s="11"/>
      <c r="L74" s="46" t="s">
        <v>255</v>
      </c>
      <c r="M74" s="47"/>
      <c r="N74" s="48"/>
      <c r="O74" t="e">
        <v>#NAME?</v>
      </c>
    </row>
    <row r="75" spans="1:15" ht="20.100000000000001" customHeight="1">
      <c r="A75" s="38">
        <v>0</v>
      </c>
      <c r="B75" s="9">
        <v>20</v>
      </c>
      <c r="C75" s="41" t="s">
        <v>255</v>
      </c>
      <c r="D75" s="42" t="s">
        <v>255</v>
      </c>
      <c r="E75" s="43" t="s">
        <v>255</v>
      </c>
      <c r="F75" s="31" t="s">
        <v>255</v>
      </c>
      <c r="G75" s="31" t="s">
        <v>255</v>
      </c>
      <c r="H75" s="10"/>
      <c r="I75" s="11"/>
      <c r="J75" s="11"/>
      <c r="K75" s="11"/>
      <c r="L75" s="46" t="s">
        <v>255</v>
      </c>
      <c r="M75" s="47"/>
      <c r="N75" s="48"/>
      <c r="O75" t="e">
        <v>#NAME?</v>
      </c>
    </row>
    <row r="76" spans="1:15" ht="20.100000000000001" customHeight="1">
      <c r="A76" s="38">
        <v>0</v>
      </c>
      <c r="B76" s="9">
        <v>21</v>
      </c>
      <c r="C76" s="41" t="s">
        <v>255</v>
      </c>
      <c r="D76" s="42" t="s">
        <v>255</v>
      </c>
      <c r="E76" s="43" t="s">
        <v>255</v>
      </c>
      <c r="F76" s="31" t="s">
        <v>255</v>
      </c>
      <c r="G76" s="31" t="s">
        <v>255</v>
      </c>
      <c r="H76" s="10"/>
      <c r="I76" s="11"/>
      <c r="J76" s="11"/>
      <c r="K76" s="11"/>
      <c r="L76" s="46" t="s">
        <v>255</v>
      </c>
      <c r="M76" s="47"/>
      <c r="N76" s="48"/>
      <c r="O76" t="e">
        <v>#NAME?</v>
      </c>
    </row>
    <row r="77" spans="1:15" ht="20.100000000000001" customHeight="1">
      <c r="A77" s="38">
        <v>0</v>
      </c>
      <c r="B77" s="9">
        <v>22</v>
      </c>
      <c r="C77" s="41" t="s">
        <v>255</v>
      </c>
      <c r="D77" s="42" t="s">
        <v>255</v>
      </c>
      <c r="E77" s="43" t="s">
        <v>255</v>
      </c>
      <c r="F77" s="31" t="s">
        <v>255</v>
      </c>
      <c r="G77" s="31" t="s">
        <v>255</v>
      </c>
      <c r="H77" s="10"/>
      <c r="I77" s="11"/>
      <c r="J77" s="11"/>
      <c r="K77" s="11"/>
      <c r="L77" s="46" t="s">
        <v>255</v>
      </c>
      <c r="M77" s="47"/>
      <c r="N77" s="48"/>
      <c r="O77" t="e">
        <v>#NAME?</v>
      </c>
    </row>
    <row r="78" spans="1:15" ht="20.100000000000001" customHeight="1">
      <c r="A78" s="38">
        <v>0</v>
      </c>
      <c r="B78" s="9">
        <v>23</v>
      </c>
      <c r="C78" s="41" t="s">
        <v>255</v>
      </c>
      <c r="D78" s="42" t="s">
        <v>255</v>
      </c>
      <c r="E78" s="43" t="s">
        <v>255</v>
      </c>
      <c r="F78" s="31" t="s">
        <v>255</v>
      </c>
      <c r="G78" s="31" t="s">
        <v>255</v>
      </c>
      <c r="H78" s="10"/>
      <c r="I78" s="11"/>
      <c r="J78" s="11"/>
      <c r="K78" s="11"/>
      <c r="L78" s="46" t="s">
        <v>255</v>
      </c>
      <c r="M78" s="47"/>
      <c r="N78" s="48"/>
      <c r="O78" t="e">
        <v>#NAME?</v>
      </c>
    </row>
    <row r="79" spans="1:15" ht="20.100000000000001" customHeight="1">
      <c r="A79" s="38">
        <v>0</v>
      </c>
      <c r="B79" s="9">
        <v>24</v>
      </c>
      <c r="C79" s="41" t="s">
        <v>255</v>
      </c>
      <c r="D79" s="42" t="s">
        <v>255</v>
      </c>
      <c r="E79" s="43" t="s">
        <v>255</v>
      </c>
      <c r="F79" s="31" t="s">
        <v>255</v>
      </c>
      <c r="G79" s="31" t="s">
        <v>255</v>
      </c>
      <c r="H79" s="10"/>
      <c r="I79" s="11"/>
      <c r="J79" s="11"/>
      <c r="K79" s="11"/>
      <c r="L79" s="46" t="s">
        <v>255</v>
      </c>
      <c r="M79" s="47"/>
      <c r="N79" s="48"/>
      <c r="O79" t="e">
        <v>#NAME?</v>
      </c>
    </row>
    <row r="80" spans="1:15" ht="20.100000000000001" customHeight="1">
      <c r="A80" s="38">
        <v>0</v>
      </c>
      <c r="B80" s="9">
        <v>25</v>
      </c>
      <c r="C80" s="41" t="s">
        <v>255</v>
      </c>
      <c r="D80" s="42" t="s">
        <v>255</v>
      </c>
      <c r="E80" s="43" t="s">
        <v>255</v>
      </c>
      <c r="F80" s="31" t="s">
        <v>255</v>
      </c>
      <c r="G80" s="31" t="s">
        <v>255</v>
      </c>
      <c r="H80" s="10"/>
      <c r="I80" s="11"/>
      <c r="J80" s="11"/>
      <c r="K80" s="11"/>
      <c r="L80" s="46" t="s">
        <v>255</v>
      </c>
      <c r="M80" s="47"/>
      <c r="N80" s="48"/>
      <c r="O80" t="e">
        <v>#NAME?</v>
      </c>
    </row>
    <row r="81" spans="1:15" ht="20.100000000000001" customHeight="1">
      <c r="A81" s="38">
        <v>0</v>
      </c>
      <c r="B81" s="9">
        <v>26</v>
      </c>
      <c r="C81" s="41" t="s">
        <v>255</v>
      </c>
      <c r="D81" s="42" t="s">
        <v>255</v>
      </c>
      <c r="E81" s="43" t="s">
        <v>255</v>
      </c>
      <c r="F81" s="31" t="s">
        <v>255</v>
      </c>
      <c r="G81" s="31" t="s">
        <v>255</v>
      </c>
      <c r="H81" s="10"/>
      <c r="I81" s="11"/>
      <c r="J81" s="11"/>
      <c r="K81" s="11"/>
      <c r="L81" s="46" t="s">
        <v>255</v>
      </c>
      <c r="M81" s="47"/>
      <c r="N81" s="48"/>
      <c r="O81" t="e">
        <v>#NAME?</v>
      </c>
    </row>
    <row r="82" spans="1:15" ht="20.100000000000001" customHeight="1">
      <c r="A82" s="38">
        <v>0</v>
      </c>
      <c r="B82" s="9">
        <v>27</v>
      </c>
      <c r="C82" s="41" t="s">
        <v>255</v>
      </c>
      <c r="D82" s="42" t="s">
        <v>255</v>
      </c>
      <c r="E82" s="43" t="s">
        <v>255</v>
      </c>
      <c r="F82" s="31" t="s">
        <v>255</v>
      </c>
      <c r="G82" s="31" t="s">
        <v>255</v>
      </c>
      <c r="H82" s="10"/>
      <c r="I82" s="11"/>
      <c r="J82" s="11"/>
      <c r="K82" s="11"/>
      <c r="L82" s="46" t="s">
        <v>255</v>
      </c>
      <c r="M82" s="47"/>
      <c r="N82" s="48"/>
      <c r="O82" t="e">
        <v>#NAME?</v>
      </c>
    </row>
    <row r="83" spans="1:15" ht="20.100000000000001" customHeight="1">
      <c r="A83" s="38">
        <v>0</v>
      </c>
      <c r="B83" s="9">
        <v>28</v>
      </c>
      <c r="C83" s="41" t="s">
        <v>255</v>
      </c>
      <c r="D83" s="42" t="s">
        <v>255</v>
      </c>
      <c r="E83" s="43" t="s">
        <v>255</v>
      </c>
      <c r="F83" s="31" t="s">
        <v>255</v>
      </c>
      <c r="G83" s="31" t="s">
        <v>255</v>
      </c>
      <c r="H83" s="10"/>
      <c r="I83" s="11"/>
      <c r="J83" s="11"/>
      <c r="K83" s="11"/>
      <c r="L83" s="46" t="s">
        <v>255</v>
      </c>
      <c r="M83" s="47"/>
      <c r="N83" s="48"/>
      <c r="O83" t="e">
        <v>#NAME?</v>
      </c>
    </row>
    <row r="84" spans="1:15" ht="20.100000000000001" customHeight="1">
      <c r="A84" s="38">
        <v>0</v>
      </c>
      <c r="B84" s="9">
        <v>29</v>
      </c>
      <c r="C84" s="41" t="s">
        <v>255</v>
      </c>
      <c r="D84" s="42" t="s">
        <v>255</v>
      </c>
      <c r="E84" s="43" t="s">
        <v>255</v>
      </c>
      <c r="F84" s="31" t="s">
        <v>255</v>
      </c>
      <c r="G84" s="31" t="s">
        <v>255</v>
      </c>
      <c r="H84" s="10"/>
      <c r="I84" s="11"/>
      <c r="J84" s="11"/>
      <c r="K84" s="11"/>
      <c r="L84" s="46" t="s">
        <v>255</v>
      </c>
      <c r="M84" s="47"/>
      <c r="N84" s="48"/>
      <c r="O84" t="e">
        <v>#NAME?</v>
      </c>
    </row>
    <row r="85" spans="1:15" ht="20.100000000000001" customHeight="1">
      <c r="A85" s="38">
        <v>0</v>
      </c>
      <c r="B85" s="12">
        <v>30</v>
      </c>
      <c r="C85" s="41" t="s">
        <v>255</v>
      </c>
      <c r="D85" s="42" t="s">
        <v>255</v>
      </c>
      <c r="E85" s="43" t="s">
        <v>255</v>
      </c>
      <c r="F85" s="31" t="s">
        <v>255</v>
      </c>
      <c r="G85" s="31" t="s">
        <v>255</v>
      </c>
      <c r="H85" s="13"/>
      <c r="I85" s="14"/>
      <c r="J85" s="14"/>
      <c r="K85" s="14"/>
      <c r="L85" s="49" t="s">
        <v>255</v>
      </c>
      <c r="M85" s="50"/>
      <c r="N85" s="51"/>
      <c r="O85" t="e">
        <v>#NAME?</v>
      </c>
    </row>
    <row r="86" spans="1:15" ht="23.25" customHeight="1">
      <c r="A86" s="38">
        <v>0</v>
      </c>
      <c r="B86" s="15" t="s">
        <v>15</v>
      </c>
      <c r="C86" s="29"/>
      <c r="D86" s="16"/>
      <c r="E86" s="17"/>
      <c r="F86" s="32"/>
      <c r="G86" s="32"/>
      <c r="H86" s="18"/>
      <c r="I86" s="19"/>
      <c r="J86" s="19"/>
      <c r="K86" s="19"/>
      <c r="L86" s="34"/>
      <c r="M86" s="34"/>
      <c r="N86" s="34"/>
    </row>
    <row r="87" spans="1:15" ht="20.100000000000001" customHeight="1">
      <c r="A87" s="38">
        <v>0</v>
      </c>
      <c r="B87" s="20" t="s">
        <v>118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8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8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38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38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38">
        <v>0</v>
      </c>
      <c r="B92" s="27" t="s">
        <v>120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38">
        <v>0</v>
      </c>
      <c r="B93" s="27"/>
      <c r="C93" s="68"/>
      <c r="D93" s="68"/>
      <c r="E93" s="22"/>
      <c r="F93" s="33"/>
      <c r="G93" s="33"/>
      <c r="H93" s="23"/>
      <c r="I93" s="24"/>
      <c r="J93" s="24"/>
      <c r="K93" s="39"/>
      <c r="L93" s="28" t="s">
        <v>262</v>
      </c>
      <c r="M93" s="25" t="e">
        <v>#NAME?</v>
      </c>
      <c r="N93" s="25"/>
    </row>
    <row r="94" spans="1:15">
      <c r="A94" s="38"/>
    </row>
    <row r="95" spans="1:15" s="1" customFormat="1">
      <c r="A95" s="44"/>
      <c r="C95" s="64" t="s">
        <v>4</v>
      </c>
      <c r="D95" s="64"/>
      <c r="E95" s="66" t="s">
        <v>186</v>
      </c>
      <c r="F95" s="66"/>
      <c r="G95" s="66"/>
      <c r="H95" s="66"/>
      <c r="I95" s="66"/>
      <c r="J95" s="66"/>
      <c r="K95" s="66"/>
      <c r="L95" s="2" t="s">
        <v>248</v>
      </c>
    </row>
    <row r="96" spans="1:15" s="1" customFormat="1">
      <c r="A96" s="44"/>
      <c r="C96" s="64" t="s">
        <v>182</v>
      </c>
      <c r="D96" s="64"/>
      <c r="E96" s="3" t="s">
        <v>197</v>
      </c>
      <c r="F96" s="64" t="s">
        <v>250</v>
      </c>
      <c r="G96" s="64"/>
      <c r="H96" s="64"/>
      <c r="I96" s="64"/>
      <c r="J96" s="64"/>
      <c r="K96" s="64"/>
      <c r="L96" s="40" t="s">
        <v>5</v>
      </c>
      <c r="M96" s="5" t="s">
        <v>6</v>
      </c>
      <c r="N96" s="5">
        <v>2</v>
      </c>
    </row>
    <row r="97" spans="1:25" s="6" customFormat="1" ht="18.75" customHeight="1">
      <c r="A97" s="45"/>
      <c r="C97" s="7" t="s">
        <v>251</v>
      </c>
      <c r="D97" s="64" t="s">
        <v>252</v>
      </c>
      <c r="E97" s="64"/>
      <c r="F97" s="64"/>
      <c r="G97" s="64"/>
      <c r="H97" s="64"/>
      <c r="I97" s="64"/>
      <c r="J97" s="64"/>
      <c r="K97" s="64"/>
      <c r="L97" s="40" t="s">
        <v>7</v>
      </c>
      <c r="M97" s="4" t="s">
        <v>6</v>
      </c>
      <c r="N97" s="4">
        <v>2</v>
      </c>
      <c r="S97" s="52" t="s">
        <v>119</v>
      </c>
      <c r="T97" s="52"/>
      <c r="U97" s="52"/>
      <c r="V97" s="52"/>
      <c r="W97" s="52"/>
      <c r="X97" s="52"/>
      <c r="Y97" s="52"/>
    </row>
    <row r="98" spans="1:25" s="6" customFormat="1" ht="18.75" customHeight="1">
      <c r="A98" s="45"/>
      <c r="B98" s="65" t="s">
        <v>263</v>
      </c>
      <c r="C98" s="65"/>
      <c r="D98" s="65"/>
      <c r="E98" s="65"/>
      <c r="F98" s="65"/>
      <c r="G98" s="65"/>
      <c r="H98" s="65"/>
      <c r="I98" s="65"/>
      <c r="J98" s="65"/>
      <c r="K98" s="65"/>
      <c r="L98" s="40" t="s">
        <v>8</v>
      </c>
      <c r="M98" s="4" t="s">
        <v>6</v>
      </c>
      <c r="N98" s="4">
        <v>1</v>
      </c>
    </row>
    <row r="99" spans="1:25" ht="9" customHeight="1">
      <c r="A99" s="38"/>
    </row>
    <row r="100" spans="1:25" ht="15" customHeight="1">
      <c r="A100" s="38"/>
      <c r="B100" s="63" t="s">
        <v>0</v>
      </c>
      <c r="C100" s="62" t="s">
        <v>9</v>
      </c>
      <c r="D100" s="69" t="s">
        <v>1</v>
      </c>
      <c r="E100" s="70" t="s">
        <v>2</v>
      </c>
      <c r="F100" s="62" t="s">
        <v>16</v>
      </c>
      <c r="G100" s="62" t="s">
        <v>17</v>
      </c>
      <c r="H100" s="62" t="s">
        <v>10</v>
      </c>
      <c r="I100" s="62" t="s">
        <v>11</v>
      </c>
      <c r="J100" s="67" t="s">
        <v>3</v>
      </c>
      <c r="K100" s="67"/>
      <c r="L100" s="53" t="s">
        <v>12</v>
      </c>
      <c r="M100" s="54"/>
      <c r="N100" s="55"/>
    </row>
    <row r="101" spans="1:25" ht="27" customHeight="1">
      <c r="A101" s="38"/>
      <c r="B101" s="63"/>
      <c r="C101" s="63"/>
      <c r="D101" s="69"/>
      <c r="E101" s="70"/>
      <c r="F101" s="63"/>
      <c r="G101" s="63"/>
      <c r="H101" s="63"/>
      <c r="I101" s="63"/>
      <c r="J101" s="8" t="s">
        <v>13</v>
      </c>
      <c r="K101" s="8" t="s">
        <v>14</v>
      </c>
      <c r="L101" s="56"/>
      <c r="M101" s="57"/>
      <c r="N101" s="58"/>
    </row>
    <row r="102" spans="1:25" ht="20.100000000000001" customHeight="1">
      <c r="A102" s="38">
        <v>35</v>
      </c>
      <c r="B102" s="9">
        <v>1</v>
      </c>
      <c r="C102" s="41">
        <v>30205026711</v>
      </c>
      <c r="D102" s="42" t="s">
        <v>221</v>
      </c>
      <c r="E102" s="43" t="s">
        <v>137</v>
      </c>
      <c r="F102" s="31" t="s">
        <v>200</v>
      </c>
      <c r="G102" s="31" t="s">
        <v>254</v>
      </c>
      <c r="H102" s="10"/>
      <c r="I102" s="11"/>
      <c r="J102" s="11"/>
      <c r="K102" s="11"/>
      <c r="L102" s="59" t="s">
        <v>255</v>
      </c>
      <c r="M102" s="60"/>
      <c r="N102" s="61"/>
      <c r="O102" t="e">
        <v>#NAME?</v>
      </c>
    </row>
    <row r="103" spans="1:25" ht="20.100000000000001" customHeight="1">
      <c r="A103" s="38">
        <v>36</v>
      </c>
      <c r="B103" s="9">
        <v>2</v>
      </c>
      <c r="C103" s="41">
        <v>29212753895</v>
      </c>
      <c r="D103" s="42" t="s">
        <v>222</v>
      </c>
      <c r="E103" s="43" t="s">
        <v>121</v>
      </c>
      <c r="F103" s="31" t="s">
        <v>223</v>
      </c>
      <c r="G103" s="31" t="s">
        <v>187</v>
      </c>
      <c r="H103" s="10"/>
      <c r="I103" s="11"/>
      <c r="J103" s="11"/>
      <c r="K103" s="11"/>
      <c r="L103" s="46" t="s">
        <v>255</v>
      </c>
      <c r="M103" s="47"/>
      <c r="N103" s="48"/>
      <c r="O103" t="e">
        <v>#NAME?</v>
      </c>
    </row>
    <row r="104" spans="1:25" ht="20.100000000000001" customHeight="1">
      <c r="A104" s="38">
        <v>37</v>
      </c>
      <c r="B104" s="9">
        <v>3</v>
      </c>
      <c r="C104" s="41">
        <v>30205127444</v>
      </c>
      <c r="D104" s="42" t="s">
        <v>183</v>
      </c>
      <c r="E104" s="43" t="s">
        <v>147</v>
      </c>
      <c r="F104" s="31" t="s">
        <v>223</v>
      </c>
      <c r="G104" s="31" t="s">
        <v>254</v>
      </c>
      <c r="H104" s="10"/>
      <c r="I104" s="11"/>
      <c r="J104" s="11"/>
      <c r="K104" s="11"/>
      <c r="L104" s="46" t="s">
        <v>255</v>
      </c>
      <c r="M104" s="47"/>
      <c r="N104" s="48"/>
      <c r="O104" t="e">
        <v>#NAME?</v>
      </c>
    </row>
    <row r="105" spans="1:25" ht="20.100000000000001" customHeight="1">
      <c r="A105" s="38">
        <v>38</v>
      </c>
      <c r="B105" s="9">
        <v>4</v>
      </c>
      <c r="C105" s="41">
        <v>30204956134</v>
      </c>
      <c r="D105" s="42" t="s">
        <v>224</v>
      </c>
      <c r="E105" s="43" t="s">
        <v>163</v>
      </c>
      <c r="F105" s="31" t="s">
        <v>223</v>
      </c>
      <c r="G105" s="31" t="s">
        <v>254</v>
      </c>
      <c r="H105" s="10"/>
      <c r="I105" s="11"/>
      <c r="J105" s="11"/>
      <c r="K105" s="11"/>
      <c r="L105" s="46" t="s">
        <v>255</v>
      </c>
      <c r="M105" s="47"/>
      <c r="N105" s="48"/>
      <c r="O105" t="e">
        <v>#NAME?</v>
      </c>
    </row>
    <row r="106" spans="1:25" ht="20.100000000000001" customHeight="1">
      <c r="A106" s="38">
        <v>39</v>
      </c>
      <c r="B106" s="9">
        <v>5</v>
      </c>
      <c r="C106" s="41">
        <v>28211104896</v>
      </c>
      <c r="D106" s="42" t="s">
        <v>190</v>
      </c>
      <c r="E106" s="43" t="s">
        <v>154</v>
      </c>
      <c r="F106" s="31" t="s">
        <v>223</v>
      </c>
      <c r="G106" s="31" t="s">
        <v>264</v>
      </c>
      <c r="H106" s="10"/>
      <c r="I106" s="11"/>
      <c r="J106" s="11"/>
      <c r="K106" s="11"/>
      <c r="L106" s="46" t="s">
        <v>255</v>
      </c>
      <c r="M106" s="47"/>
      <c r="N106" s="48"/>
      <c r="O106" t="e">
        <v>#NAME?</v>
      </c>
    </row>
    <row r="107" spans="1:25" ht="20.100000000000001" customHeight="1">
      <c r="A107" s="38">
        <v>40</v>
      </c>
      <c r="B107" s="9">
        <v>6</v>
      </c>
      <c r="C107" s="41">
        <v>30205022554</v>
      </c>
      <c r="D107" s="42" t="s">
        <v>225</v>
      </c>
      <c r="E107" s="43" t="s">
        <v>148</v>
      </c>
      <c r="F107" s="31" t="s">
        <v>223</v>
      </c>
      <c r="G107" s="31" t="s">
        <v>254</v>
      </c>
      <c r="H107" s="10"/>
      <c r="I107" s="11"/>
      <c r="J107" s="11"/>
      <c r="K107" s="11"/>
      <c r="L107" s="46" t="s">
        <v>255</v>
      </c>
      <c r="M107" s="47"/>
      <c r="N107" s="48"/>
      <c r="O107" t="e">
        <v>#NAME?</v>
      </c>
    </row>
    <row r="108" spans="1:25" ht="20.100000000000001" customHeight="1">
      <c r="A108" s="38">
        <v>41</v>
      </c>
      <c r="B108" s="9">
        <v>7</v>
      </c>
      <c r="C108" s="41">
        <v>30204939789</v>
      </c>
      <c r="D108" s="42" t="s">
        <v>226</v>
      </c>
      <c r="E108" s="43" t="s">
        <v>149</v>
      </c>
      <c r="F108" s="31" t="s">
        <v>223</v>
      </c>
      <c r="G108" s="31" t="s">
        <v>254</v>
      </c>
      <c r="H108" s="10"/>
      <c r="I108" s="11"/>
      <c r="J108" s="11"/>
      <c r="K108" s="11"/>
      <c r="L108" s="46" t="s">
        <v>255</v>
      </c>
      <c r="M108" s="47"/>
      <c r="N108" s="48"/>
      <c r="O108" t="e">
        <v>#NAME?</v>
      </c>
    </row>
    <row r="109" spans="1:25" ht="20.100000000000001" customHeight="1">
      <c r="A109" s="38">
        <v>42</v>
      </c>
      <c r="B109" s="9">
        <v>8</v>
      </c>
      <c r="C109" s="41">
        <v>30204923790</v>
      </c>
      <c r="D109" s="42" t="s">
        <v>227</v>
      </c>
      <c r="E109" s="43" t="s">
        <v>151</v>
      </c>
      <c r="F109" s="31" t="s">
        <v>223</v>
      </c>
      <c r="G109" s="31" t="s">
        <v>254</v>
      </c>
      <c r="H109" s="10"/>
      <c r="I109" s="11"/>
      <c r="J109" s="11"/>
      <c r="K109" s="11"/>
      <c r="L109" s="46" t="s">
        <v>255</v>
      </c>
      <c r="M109" s="47"/>
      <c r="N109" s="48"/>
      <c r="O109" t="e">
        <v>#NAME?</v>
      </c>
    </row>
    <row r="110" spans="1:25" ht="20.100000000000001" customHeight="1">
      <c r="A110" s="38">
        <v>43</v>
      </c>
      <c r="B110" s="9">
        <v>9</v>
      </c>
      <c r="C110" s="41">
        <v>30204956144</v>
      </c>
      <c r="D110" s="42" t="s">
        <v>168</v>
      </c>
      <c r="E110" s="43" t="s">
        <v>151</v>
      </c>
      <c r="F110" s="31" t="s">
        <v>223</v>
      </c>
      <c r="G110" s="31" t="s">
        <v>254</v>
      </c>
      <c r="H110" s="10"/>
      <c r="I110" s="11"/>
      <c r="J110" s="11"/>
      <c r="K110" s="11"/>
      <c r="L110" s="46" t="s">
        <v>255</v>
      </c>
      <c r="M110" s="47"/>
      <c r="N110" s="48"/>
      <c r="O110" t="e">
        <v>#NAME?</v>
      </c>
    </row>
    <row r="111" spans="1:25" ht="20.100000000000001" customHeight="1">
      <c r="A111" s="38">
        <v>44</v>
      </c>
      <c r="B111" s="9">
        <v>10</v>
      </c>
      <c r="C111" s="41">
        <v>30206121635</v>
      </c>
      <c r="D111" s="42" t="s">
        <v>194</v>
      </c>
      <c r="E111" s="43" t="s">
        <v>151</v>
      </c>
      <c r="F111" s="31" t="s">
        <v>223</v>
      </c>
      <c r="G111" s="31" t="s">
        <v>254</v>
      </c>
      <c r="H111" s="10"/>
      <c r="I111" s="11"/>
      <c r="J111" s="11"/>
      <c r="K111" s="11"/>
      <c r="L111" s="46" t="s">
        <v>255</v>
      </c>
      <c r="M111" s="47"/>
      <c r="N111" s="48"/>
      <c r="O111" t="e">
        <v>#NAME?</v>
      </c>
    </row>
    <row r="112" spans="1:25" ht="20.100000000000001" customHeight="1">
      <c r="A112" s="38">
        <v>45</v>
      </c>
      <c r="B112" s="9">
        <v>11</v>
      </c>
      <c r="C112" s="41">
        <v>30212580203</v>
      </c>
      <c r="D112" s="42" t="s">
        <v>228</v>
      </c>
      <c r="E112" s="43" t="s">
        <v>165</v>
      </c>
      <c r="F112" s="31" t="s">
        <v>223</v>
      </c>
      <c r="G112" s="31" t="s">
        <v>254</v>
      </c>
      <c r="H112" s="10"/>
      <c r="I112" s="11"/>
      <c r="J112" s="11"/>
      <c r="K112" s="11"/>
      <c r="L112" s="46" t="s">
        <v>255</v>
      </c>
      <c r="M112" s="47"/>
      <c r="N112" s="48"/>
      <c r="O112" t="e">
        <v>#NAME?</v>
      </c>
    </row>
    <row r="113" spans="1:15" ht="20.100000000000001" customHeight="1">
      <c r="A113" s="38">
        <v>46</v>
      </c>
      <c r="B113" s="9">
        <v>12</v>
      </c>
      <c r="C113" s="41">
        <v>30214655671</v>
      </c>
      <c r="D113" s="42" t="s">
        <v>190</v>
      </c>
      <c r="E113" s="43" t="s">
        <v>150</v>
      </c>
      <c r="F113" s="31" t="s">
        <v>223</v>
      </c>
      <c r="G113" s="31" t="s">
        <v>256</v>
      </c>
      <c r="H113" s="10"/>
      <c r="I113" s="11"/>
      <c r="J113" s="11"/>
      <c r="K113" s="11"/>
      <c r="L113" s="46" t="s">
        <v>35</v>
      </c>
      <c r="M113" s="47"/>
      <c r="N113" s="48"/>
      <c r="O113" t="e">
        <v>#NAME?</v>
      </c>
    </row>
    <row r="114" spans="1:15" ht="20.100000000000001" customHeight="1">
      <c r="A114" s="38">
        <v>47</v>
      </c>
      <c r="B114" s="9">
        <v>13</v>
      </c>
      <c r="C114" s="41">
        <v>30214633686</v>
      </c>
      <c r="D114" s="42" t="s">
        <v>229</v>
      </c>
      <c r="E114" s="43" t="s">
        <v>143</v>
      </c>
      <c r="F114" s="31" t="s">
        <v>223</v>
      </c>
      <c r="G114" s="31" t="s">
        <v>256</v>
      </c>
      <c r="H114" s="10"/>
      <c r="I114" s="11"/>
      <c r="J114" s="11"/>
      <c r="K114" s="11"/>
      <c r="L114" s="46" t="s">
        <v>35</v>
      </c>
      <c r="M114" s="47"/>
      <c r="N114" s="48"/>
      <c r="O114" t="e">
        <v>#NAME?</v>
      </c>
    </row>
    <row r="115" spans="1:15" ht="20.100000000000001" customHeight="1">
      <c r="A115" s="38">
        <v>48</v>
      </c>
      <c r="B115" s="9">
        <v>14</v>
      </c>
      <c r="C115" s="41">
        <v>30219324386</v>
      </c>
      <c r="D115" s="42" t="s">
        <v>230</v>
      </c>
      <c r="E115" s="43" t="s">
        <v>160</v>
      </c>
      <c r="F115" s="31" t="s">
        <v>223</v>
      </c>
      <c r="G115" s="31" t="s">
        <v>256</v>
      </c>
      <c r="H115" s="10"/>
      <c r="I115" s="11"/>
      <c r="J115" s="11"/>
      <c r="K115" s="11"/>
      <c r="L115" s="46" t="s">
        <v>255</v>
      </c>
      <c r="M115" s="47"/>
      <c r="N115" s="48"/>
      <c r="O115" t="e">
        <v>#NAME?</v>
      </c>
    </row>
    <row r="116" spans="1:15" ht="20.100000000000001" customHeight="1">
      <c r="A116" s="38">
        <v>49</v>
      </c>
      <c r="B116" s="9">
        <v>15</v>
      </c>
      <c r="C116" s="41">
        <v>30205060666</v>
      </c>
      <c r="D116" s="42" t="s">
        <v>231</v>
      </c>
      <c r="E116" s="43" t="s">
        <v>124</v>
      </c>
      <c r="F116" s="31" t="s">
        <v>223</v>
      </c>
      <c r="G116" s="31" t="s">
        <v>254</v>
      </c>
      <c r="H116" s="10"/>
      <c r="I116" s="11"/>
      <c r="J116" s="11"/>
      <c r="K116" s="11"/>
      <c r="L116" s="46" t="s">
        <v>255</v>
      </c>
      <c r="M116" s="47"/>
      <c r="N116" s="48"/>
      <c r="O116" t="e">
        <v>#NAME?</v>
      </c>
    </row>
    <row r="117" spans="1:15" ht="20.100000000000001" customHeight="1">
      <c r="A117" s="38">
        <v>50</v>
      </c>
      <c r="B117" s="9">
        <v>16</v>
      </c>
      <c r="C117" s="41">
        <v>30204355478</v>
      </c>
      <c r="D117" s="42" t="s">
        <v>232</v>
      </c>
      <c r="E117" s="43" t="s">
        <v>129</v>
      </c>
      <c r="F117" s="31" t="s">
        <v>223</v>
      </c>
      <c r="G117" s="31" t="s">
        <v>256</v>
      </c>
      <c r="H117" s="10"/>
      <c r="I117" s="11"/>
      <c r="J117" s="11"/>
      <c r="K117" s="11"/>
      <c r="L117" s="46" t="s">
        <v>255</v>
      </c>
      <c r="M117" s="47"/>
      <c r="N117" s="48"/>
      <c r="O117" t="e">
        <v>#NAME?</v>
      </c>
    </row>
    <row r="118" spans="1:15" ht="20.100000000000001" customHeight="1">
      <c r="A118" s="38">
        <v>51</v>
      </c>
      <c r="B118" s="9">
        <v>17</v>
      </c>
      <c r="C118" s="41">
        <v>30204926443</v>
      </c>
      <c r="D118" s="42" t="s">
        <v>193</v>
      </c>
      <c r="E118" s="43" t="s">
        <v>129</v>
      </c>
      <c r="F118" s="31" t="s">
        <v>223</v>
      </c>
      <c r="G118" s="31" t="s">
        <v>254</v>
      </c>
      <c r="H118" s="10"/>
      <c r="I118" s="11"/>
      <c r="J118" s="11"/>
      <c r="K118" s="11"/>
      <c r="L118" s="46" t="s">
        <v>255</v>
      </c>
      <c r="M118" s="47"/>
      <c r="N118" s="48"/>
      <c r="O118" t="e">
        <v>#NAME?</v>
      </c>
    </row>
    <row r="119" spans="1:15" ht="20.100000000000001" customHeight="1">
      <c r="A119" s="38">
        <v>0</v>
      </c>
      <c r="B119" s="9">
        <v>18</v>
      </c>
      <c r="C119" s="41" t="s">
        <v>255</v>
      </c>
      <c r="D119" s="42" t="s">
        <v>255</v>
      </c>
      <c r="E119" s="43" t="s">
        <v>255</v>
      </c>
      <c r="F119" s="31" t="s">
        <v>255</v>
      </c>
      <c r="G119" s="31" t="s">
        <v>255</v>
      </c>
      <c r="H119" s="10"/>
      <c r="I119" s="11"/>
      <c r="J119" s="11"/>
      <c r="K119" s="11"/>
      <c r="L119" s="46" t="s">
        <v>255</v>
      </c>
      <c r="M119" s="47"/>
      <c r="N119" s="48"/>
      <c r="O119" t="e">
        <v>#NAME?</v>
      </c>
    </row>
    <row r="120" spans="1:15" ht="20.100000000000001" customHeight="1">
      <c r="A120" s="38">
        <v>0</v>
      </c>
      <c r="B120" s="9">
        <v>19</v>
      </c>
      <c r="C120" s="41" t="s">
        <v>255</v>
      </c>
      <c r="D120" s="42" t="s">
        <v>255</v>
      </c>
      <c r="E120" s="43" t="s">
        <v>255</v>
      </c>
      <c r="F120" s="31" t="s">
        <v>255</v>
      </c>
      <c r="G120" s="31" t="s">
        <v>255</v>
      </c>
      <c r="H120" s="10"/>
      <c r="I120" s="11"/>
      <c r="J120" s="11"/>
      <c r="K120" s="11"/>
      <c r="L120" s="46" t="s">
        <v>255</v>
      </c>
      <c r="M120" s="47"/>
      <c r="N120" s="48"/>
      <c r="O120" t="e">
        <v>#NAME?</v>
      </c>
    </row>
    <row r="121" spans="1:15" ht="20.100000000000001" customHeight="1">
      <c r="A121" s="38">
        <v>0</v>
      </c>
      <c r="B121" s="9">
        <v>20</v>
      </c>
      <c r="C121" s="41" t="s">
        <v>255</v>
      </c>
      <c r="D121" s="42" t="s">
        <v>255</v>
      </c>
      <c r="E121" s="43" t="s">
        <v>255</v>
      </c>
      <c r="F121" s="31" t="s">
        <v>255</v>
      </c>
      <c r="G121" s="31" t="s">
        <v>255</v>
      </c>
      <c r="H121" s="10"/>
      <c r="I121" s="11"/>
      <c r="J121" s="11"/>
      <c r="K121" s="11"/>
      <c r="L121" s="46" t="s">
        <v>255</v>
      </c>
      <c r="M121" s="47"/>
      <c r="N121" s="48"/>
      <c r="O121" t="e">
        <v>#NAME?</v>
      </c>
    </row>
    <row r="122" spans="1:15" ht="20.100000000000001" customHeight="1">
      <c r="A122" s="38">
        <v>0</v>
      </c>
      <c r="B122" s="9">
        <v>21</v>
      </c>
      <c r="C122" s="41" t="s">
        <v>255</v>
      </c>
      <c r="D122" s="42" t="s">
        <v>255</v>
      </c>
      <c r="E122" s="43" t="s">
        <v>255</v>
      </c>
      <c r="F122" s="31" t="s">
        <v>255</v>
      </c>
      <c r="G122" s="31" t="s">
        <v>255</v>
      </c>
      <c r="H122" s="10"/>
      <c r="I122" s="11"/>
      <c r="J122" s="11"/>
      <c r="K122" s="11"/>
      <c r="L122" s="46" t="s">
        <v>255</v>
      </c>
      <c r="M122" s="47"/>
      <c r="N122" s="48"/>
      <c r="O122" t="e">
        <v>#NAME?</v>
      </c>
    </row>
    <row r="123" spans="1:15" ht="20.100000000000001" customHeight="1">
      <c r="A123" s="38">
        <v>0</v>
      </c>
      <c r="B123" s="9">
        <v>22</v>
      </c>
      <c r="C123" s="41" t="s">
        <v>255</v>
      </c>
      <c r="D123" s="42" t="s">
        <v>255</v>
      </c>
      <c r="E123" s="43" t="s">
        <v>255</v>
      </c>
      <c r="F123" s="31" t="s">
        <v>255</v>
      </c>
      <c r="G123" s="31" t="s">
        <v>255</v>
      </c>
      <c r="H123" s="10"/>
      <c r="I123" s="11"/>
      <c r="J123" s="11"/>
      <c r="K123" s="11"/>
      <c r="L123" s="46" t="s">
        <v>255</v>
      </c>
      <c r="M123" s="47"/>
      <c r="N123" s="48"/>
      <c r="O123" t="e">
        <v>#NAME?</v>
      </c>
    </row>
    <row r="124" spans="1:15" ht="20.100000000000001" customHeight="1">
      <c r="A124" s="38">
        <v>0</v>
      </c>
      <c r="B124" s="9">
        <v>23</v>
      </c>
      <c r="C124" s="41" t="s">
        <v>255</v>
      </c>
      <c r="D124" s="42" t="s">
        <v>255</v>
      </c>
      <c r="E124" s="43" t="s">
        <v>255</v>
      </c>
      <c r="F124" s="31" t="s">
        <v>255</v>
      </c>
      <c r="G124" s="31" t="s">
        <v>255</v>
      </c>
      <c r="H124" s="10"/>
      <c r="I124" s="11"/>
      <c r="J124" s="11"/>
      <c r="K124" s="11"/>
      <c r="L124" s="46" t="s">
        <v>255</v>
      </c>
      <c r="M124" s="47"/>
      <c r="N124" s="48"/>
      <c r="O124" t="e">
        <v>#NAME?</v>
      </c>
    </row>
    <row r="125" spans="1:15" ht="20.100000000000001" customHeight="1">
      <c r="A125" s="38">
        <v>0</v>
      </c>
      <c r="B125" s="9">
        <v>24</v>
      </c>
      <c r="C125" s="41" t="s">
        <v>255</v>
      </c>
      <c r="D125" s="42" t="s">
        <v>255</v>
      </c>
      <c r="E125" s="43" t="s">
        <v>255</v>
      </c>
      <c r="F125" s="31" t="s">
        <v>255</v>
      </c>
      <c r="G125" s="31" t="s">
        <v>255</v>
      </c>
      <c r="H125" s="10"/>
      <c r="I125" s="11"/>
      <c r="J125" s="11"/>
      <c r="K125" s="11"/>
      <c r="L125" s="46" t="s">
        <v>255</v>
      </c>
      <c r="M125" s="47"/>
      <c r="N125" s="48"/>
      <c r="O125" t="e">
        <v>#NAME?</v>
      </c>
    </row>
    <row r="126" spans="1:15" ht="20.100000000000001" customHeight="1">
      <c r="A126" s="38">
        <v>0</v>
      </c>
      <c r="B126" s="9">
        <v>25</v>
      </c>
      <c r="C126" s="41" t="s">
        <v>255</v>
      </c>
      <c r="D126" s="42" t="s">
        <v>255</v>
      </c>
      <c r="E126" s="43" t="s">
        <v>255</v>
      </c>
      <c r="F126" s="31" t="s">
        <v>255</v>
      </c>
      <c r="G126" s="31" t="s">
        <v>255</v>
      </c>
      <c r="H126" s="10"/>
      <c r="I126" s="11"/>
      <c r="J126" s="11"/>
      <c r="K126" s="11"/>
      <c r="L126" s="46" t="s">
        <v>255</v>
      </c>
      <c r="M126" s="47"/>
      <c r="N126" s="48"/>
      <c r="O126" t="e">
        <v>#NAME?</v>
      </c>
    </row>
    <row r="127" spans="1:15" ht="20.100000000000001" customHeight="1">
      <c r="A127" s="38">
        <v>0</v>
      </c>
      <c r="B127" s="9">
        <v>26</v>
      </c>
      <c r="C127" s="41" t="s">
        <v>255</v>
      </c>
      <c r="D127" s="42" t="s">
        <v>255</v>
      </c>
      <c r="E127" s="43" t="s">
        <v>255</v>
      </c>
      <c r="F127" s="31" t="s">
        <v>255</v>
      </c>
      <c r="G127" s="31" t="s">
        <v>255</v>
      </c>
      <c r="H127" s="10"/>
      <c r="I127" s="11"/>
      <c r="J127" s="11"/>
      <c r="K127" s="11"/>
      <c r="L127" s="46" t="s">
        <v>255</v>
      </c>
      <c r="M127" s="47"/>
      <c r="N127" s="48"/>
      <c r="O127" t="e">
        <v>#NAME?</v>
      </c>
    </row>
    <row r="128" spans="1:15" ht="20.100000000000001" customHeight="1">
      <c r="A128" s="38">
        <v>0</v>
      </c>
      <c r="B128" s="9">
        <v>27</v>
      </c>
      <c r="C128" s="41" t="s">
        <v>255</v>
      </c>
      <c r="D128" s="42" t="s">
        <v>255</v>
      </c>
      <c r="E128" s="43" t="s">
        <v>255</v>
      </c>
      <c r="F128" s="31" t="s">
        <v>255</v>
      </c>
      <c r="G128" s="31" t="s">
        <v>255</v>
      </c>
      <c r="H128" s="10"/>
      <c r="I128" s="11"/>
      <c r="J128" s="11"/>
      <c r="K128" s="11"/>
      <c r="L128" s="46" t="s">
        <v>255</v>
      </c>
      <c r="M128" s="47"/>
      <c r="N128" s="48"/>
      <c r="O128" t="e">
        <v>#NAME?</v>
      </c>
    </row>
    <row r="129" spans="1:25" ht="20.100000000000001" customHeight="1">
      <c r="A129" s="38">
        <v>0</v>
      </c>
      <c r="B129" s="9">
        <v>28</v>
      </c>
      <c r="C129" s="41" t="s">
        <v>255</v>
      </c>
      <c r="D129" s="42" t="s">
        <v>255</v>
      </c>
      <c r="E129" s="43" t="s">
        <v>255</v>
      </c>
      <c r="F129" s="31" t="s">
        <v>255</v>
      </c>
      <c r="G129" s="31" t="s">
        <v>255</v>
      </c>
      <c r="H129" s="10"/>
      <c r="I129" s="11"/>
      <c r="J129" s="11"/>
      <c r="K129" s="11"/>
      <c r="L129" s="46" t="s">
        <v>255</v>
      </c>
      <c r="M129" s="47"/>
      <c r="N129" s="48"/>
      <c r="O129" t="e">
        <v>#NAME?</v>
      </c>
    </row>
    <row r="130" spans="1:25" ht="20.100000000000001" customHeight="1">
      <c r="A130" s="38">
        <v>0</v>
      </c>
      <c r="B130" s="9">
        <v>29</v>
      </c>
      <c r="C130" s="41" t="s">
        <v>255</v>
      </c>
      <c r="D130" s="42" t="s">
        <v>255</v>
      </c>
      <c r="E130" s="43" t="s">
        <v>255</v>
      </c>
      <c r="F130" s="31" t="s">
        <v>255</v>
      </c>
      <c r="G130" s="31" t="s">
        <v>255</v>
      </c>
      <c r="H130" s="10"/>
      <c r="I130" s="11"/>
      <c r="J130" s="11"/>
      <c r="K130" s="11"/>
      <c r="L130" s="46" t="s">
        <v>255</v>
      </c>
      <c r="M130" s="47"/>
      <c r="N130" s="48"/>
      <c r="O130" t="e">
        <v>#NAME?</v>
      </c>
    </row>
    <row r="131" spans="1:25" ht="20.100000000000001" customHeight="1">
      <c r="A131" s="38">
        <v>0</v>
      </c>
      <c r="B131" s="12">
        <v>30</v>
      </c>
      <c r="C131" s="41" t="s">
        <v>255</v>
      </c>
      <c r="D131" s="42" t="s">
        <v>255</v>
      </c>
      <c r="E131" s="43" t="s">
        <v>255</v>
      </c>
      <c r="F131" s="31" t="s">
        <v>255</v>
      </c>
      <c r="G131" s="31" t="s">
        <v>255</v>
      </c>
      <c r="H131" s="13"/>
      <c r="I131" s="14"/>
      <c r="J131" s="14"/>
      <c r="K131" s="14"/>
      <c r="L131" s="49" t="s">
        <v>255</v>
      </c>
      <c r="M131" s="50"/>
      <c r="N131" s="51"/>
      <c r="O131" t="e">
        <v>#NAME?</v>
      </c>
    </row>
    <row r="132" spans="1:25" ht="23.25" customHeight="1">
      <c r="A132" s="38">
        <v>0</v>
      </c>
      <c r="B132" s="15" t="s">
        <v>15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34"/>
      <c r="M132" s="34"/>
      <c r="N132" s="34"/>
    </row>
    <row r="133" spans="1:25" ht="20.100000000000001" customHeight="1">
      <c r="A133" s="38">
        <v>0</v>
      </c>
      <c r="B133" s="20" t="s">
        <v>118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8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8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38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38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38">
        <v>0</v>
      </c>
      <c r="B138" s="27" t="s">
        <v>120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38">
        <v>0</v>
      </c>
      <c r="B139" s="27"/>
      <c r="C139" s="68"/>
      <c r="D139" s="68"/>
      <c r="E139" s="22"/>
      <c r="F139" s="33"/>
      <c r="G139" s="33"/>
      <c r="H139" s="23"/>
      <c r="I139" s="24"/>
      <c r="J139" s="24"/>
      <c r="K139" s="39"/>
      <c r="L139" s="28" t="s">
        <v>265</v>
      </c>
      <c r="M139" s="25" t="e">
        <v>#NAME?</v>
      </c>
      <c r="N139" s="25"/>
    </row>
    <row r="140" spans="1:25">
      <c r="A140" s="38"/>
    </row>
    <row r="141" spans="1:25" s="1" customFormat="1">
      <c r="A141" s="44"/>
      <c r="C141" s="64" t="s">
        <v>4</v>
      </c>
      <c r="D141" s="64"/>
      <c r="E141" s="66" t="s">
        <v>186</v>
      </c>
      <c r="F141" s="66"/>
      <c r="G141" s="66"/>
      <c r="H141" s="66"/>
      <c r="I141" s="66"/>
      <c r="J141" s="66"/>
      <c r="K141" s="66"/>
      <c r="L141" s="2" t="s">
        <v>249</v>
      </c>
    </row>
    <row r="142" spans="1:25" s="1" customFormat="1">
      <c r="A142" s="44"/>
      <c r="C142" s="64" t="s">
        <v>182</v>
      </c>
      <c r="D142" s="64"/>
      <c r="E142" s="3" t="s">
        <v>198</v>
      </c>
      <c r="F142" s="64" t="s">
        <v>250</v>
      </c>
      <c r="G142" s="64"/>
      <c r="H142" s="64"/>
      <c r="I142" s="64"/>
      <c r="J142" s="64"/>
      <c r="K142" s="64"/>
      <c r="L142" s="40" t="s">
        <v>5</v>
      </c>
      <c r="M142" s="5" t="s">
        <v>6</v>
      </c>
      <c r="N142" s="5">
        <v>2</v>
      </c>
    </row>
    <row r="143" spans="1:25" s="6" customFormat="1" ht="18.75" customHeight="1">
      <c r="A143" s="45"/>
      <c r="C143" s="7" t="s">
        <v>251</v>
      </c>
      <c r="D143" s="64" t="s">
        <v>252</v>
      </c>
      <c r="E143" s="64"/>
      <c r="F143" s="64"/>
      <c r="G143" s="64"/>
      <c r="H143" s="64"/>
      <c r="I143" s="64"/>
      <c r="J143" s="64"/>
      <c r="K143" s="64"/>
      <c r="L143" s="40" t="s">
        <v>7</v>
      </c>
      <c r="M143" s="4" t="s">
        <v>6</v>
      </c>
      <c r="N143" s="4">
        <v>2</v>
      </c>
      <c r="S143" s="52" t="s">
        <v>119</v>
      </c>
      <c r="T143" s="52"/>
      <c r="U143" s="52"/>
      <c r="V143" s="52"/>
      <c r="W143" s="52"/>
      <c r="X143" s="52"/>
      <c r="Y143" s="52"/>
    </row>
    <row r="144" spans="1:25" s="6" customFormat="1" ht="18.75" customHeight="1">
      <c r="A144" s="45"/>
      <c r="B144" s="65" t="s">
        <v>266</v>
      </c>
      <c r="C144" s="65"/>
      <c r="D144" s="65"/>
      <c r="E144" s="65"/>
      <c r="F144" s="65"/>
      <c r="G144" s="65"/>
      <c r="H144" s="65"/>
      <c r="I144" s="65"/>
      <c r="J144" s="65"/>
      <c r="K144" s="65"/>
      <c r="L144" s="40" t="s">
        <v>8</v>
      </c>
      <c r="M144" s="4" t="s">
        <v>6</v>
      </c>
      <c r="N144" s="4">
        <v>1</v>
      </c>
    </row>
    <row r="145" spans="1:15" ht="9" customHeight="1">
      <c r="A145" s="38"/>
    </row>
    <row r="146" spans="1:15" ht="15" customHeight="1">
      <c r="A146" s="38"/>
      <c r="B146" s="63" t="s">
        <v>0</v>
      </c>
      <c r="C146" s="62" t="s">
        <v>9</v>
      </c>
      <c r="D146" s="69" t="s">
        <v>1</v>
      </c>
      <c r="E146" s="70" t="s">
        <v>2</v>
      </c>
      <c r="F146" s="62" t="s">
        <v>16</v>
      </c>
      <c r="G146" s="62" t="s">
        <v>17</v>
      </c>
      <c r="H146" s="62" t="s">
        <v>10</v>
      </c>
      <c r="I146" s="62" t="s">
        <v>11</v>
      </c>
      <c r="J146" s="67" t="s">
        <v>3</v>
      </c>
      <c r="K146" s="67"/>
      <c r="L146" s="53" t="s">
        <v>12</v>
      </c>
      <c r="M146" s="54"/>
      <c r="N146" s="55"/>
    </row>
    <row r="147" spans="1:15" ht="27" customHeight="1">
      <c r="A147" s="38"/>
      <c r="B147" s="63"/>
      <c r="C147" s="63"/>
      <c r="D147" s="69"/>
      <c r="E147" s="70"/>
      <c r="F147" s="63"/>
      <c r="G147" s="63"/>
      <c r="H147" s="63"/>
      <c r="I147" s="63"/>
      <c r="J147" s="8" t="s">
        <v>13</v>
      </c>
      <c r="K147" s="8" t="s">
        <v>14</v>
      </c>
      <c r="L147" s="56"/>
      <c r="M147" s="57"/>
      <c r="N147" s="58"/>
    </row>
    <row r="148" spans="1:15" ht="20.100000000000001" customHeight="1">
      <c r="A148" s="38">
        <v>52</v>
      </c>
      <c r="B148" s="9">
        <v>1</v>
      </c>
      <c r="C148" s="41">
        <v>30209540437</v>
      </c>
      <c r="D148" s="42" t="s">
        <v>233</v>
      </c>
      <c r="E148" s="43" t="s">
        <v>129</v>
      </c>
      <c r="F148" s="31" t="s">
        <v>223</v>
      </c>
      <c r="G148" s="31" t="s">
        <v>254</v>
      </c>
      <c r="H148" s="10"/>
      <c r="I148" s="11"/>
      <c r="J148" s="11"/>
      <c r="K148" s="11"/>
      <c r="L148" s="59" t="s">
        <v>255</v>
      </c>
      <c r="M148" s="60"/>
      <c r="N148" s="61"/>
      <c r="O148" t="e">
        <v>#NAME?</v>
      </c>
    </row>
    <row r="149" spans="1:15" ht="20.100000000000001" customHeight="1">
      <c r="A149" s="38">
        <v>53</v>
      </c>
      <c r="B149" s="9">
        <v>2</v>
      </c>
      <c r="C149" s="41">
        <v>30204956161</v>
      </c>
      <c r="D149" s="42" t="s">
        <v>189</v>
      </c>
      <c r="E149" s="43" t="s">
        <v>130</v>
      </c>
      <c r="F149" s="31" t="s">
        <v>223</v>
      </c>
      <c r="G149" s="31" t="s">
        <v>254</v>
      </c>
      <c r="H149" s="10"/>
      <c r="I149" s="11"/>
      <c r="J149" s="11"/>
      <c r="K149" s="11"/>
      <c r="L149" s="46" t="s">
        <v>255</v>
      </c>
      <c r="M149" s="47"/>
      <c r="N149" s="48"/>
      <c r="O149" t="e">
        <v>#NAME?</v>
      </c>
    </row>
    <row r="150" spans="1:15" ht="20.100000000000001" customHeight="1">
      <c r="A150" s="38">
        <v>54</v>
      </c>
      <c r="B150" s="9">
        <v>3</v>
      </c>
      <c r="C150" s="41">
        <v>30209564791</v>
      </c>
      <c r="D150" s="42" t="s">
        <v>173</v>
      </c>
      <c r="E150" s="43" t="s">
        <v>159</v>
      </c>
      <c r="F150" s="31" t="s">
        <v>223</v>
      </c>
      <c r="G150" s="31" t="s">
        <v>254</v>
      </c>
      <c r="H150" s="10"/>
      <c r="I150" s="11"/>
      <c r="J150" s="11"/>
      <c r="K150" s="11"/>
      <c r="L150" s="46" t="s">
        <v>255</v>
      </c>
      <c r="M150" s="47"/>
      <c r="N150" s="48"/>
      <c r="O150" t="e">
        <v>#NAME?</v>
      </c>
    </row>
    <row r="151" spans="1:15" ht="20.100000000000001" customHeight="1">
      <c r="A151" s="38">
        <v>55</v>
      </c>
      <c r="B151" s="9">
        <v>4</v>
      </c>
      <c r="C151" s="41">
        <v>30214956168</v>
      </c>
      <c r="D151" s="42" t="s">
        <v>171</v>
      </c>
      <c r="E151" s="43" t="s">
        <v>139</v>
      </c>
      <c r="F151" s="31" t="s">
        <v>223</v>
      </c>
      <c r="G151" s="31" t="s">
        <v>254</v>
      </c>
      <c r="H151" s="10"/>
      <c r="I151" s="11"/>
      <c r="J151" s="11"/>
      <c r="K151" s="11"/>
      <c r="L151" s="46" t="s">
        <v>255</v>
      </c>
      <c r="M151" s="47"/>
      <c r="N151" s="48"/>
      <c r="O151" t="e">
        <v>#NAME?</v>
      </c>
    </row>
    <row r="152" spans="1:15" ht="20.100000000000001" customHeight="1">
      <c r="A152" s="38">
        <v>56</v>
      </c>
      <c r="B152" s="9">
        <v>5</v>
      </c>
      <c r="C152" s="41">
        <v>30205051607</v>
      </c>
      <c r="D152" s="42" t="s">
        <v>142</v>
      </c>
      <c r="E152" s="43" t="s">
        <v>144</v>
      </c>
      <c r="F152" s="31" t="s">
        <v>223</v>
      </c>
      <c r="G152" s="31" t="s">
        <v>254</v>
      </c>
      <c r="H152" s="10"/>
      <c r="I152" s="11"/>
      <c r="J152" s="11"/>
      <c r="K152" s="11"/>
      <c r="L152" s="46" t="s">
        <v>255</v>
      </c>
      <c r="M152" s="47"/>
      <c r="N152" s="48"/>
      <c r="O152" t="e">
        <v>#NAME?</v>
      </c>
    </row>
    <row r="153" spans="1:15" ht="20.100000000000001" customHeight="1">
      <c r="A153" s="38">
        <v>57</v>
      </c>
      <c r="B153" s="9">
        <v>6</v>
      </c>
      <c r="C153" s="41">
        <v>30215052272</v>
      </c>
      <c r="D153" s="42" t="s">
        <v>175</v>
      </c>
      <c r="E153" s="43" t="s">
        <v>140</v>
      </c>
      <c r="F153" s="31" t="s">
        <v>223</v>
      </c>
      <c r="G153" s="31" t="s">
        <v>256</v>
      </c>
      <c r="H153" s="10"/>
      <c r="I153" s="11"/>
      <c r="J153" s="11"/>
      <c r="K153" s="11"/>
      <c r="L153" s="46" t="s">
        <v>255</v>
      </c>
      <c r="M153" s="47"/>
      <c r="N153" s="48"/>
      <c r="O153" t="e">
        <v>#NAME?</v>
      </c>
    </row>
    <row r="154" spans="1:15" ht="20.100000000000001" customHeight="1">
      <c r="A154" s="38">
        <v>58</v>
      </c>
      <c r="B154" s="9">
        <v>7</v>
      </c>
      <c r="C154" s="41">
        <v>30204960624</v>
      </c>
      <c r="D154" s="42" t="s">
        <v>234</v>
      </c>
      <c r="E154" s="43" t="s">
        <v>123</v>
      </c>
      <c r="F154" s="31" t="s">
        <v>223</v>
      </c>
      <c r="G154" s="31" t="s">
        <v>254</v>
      </c>
      <c r="H154" s="10"/>
      <c r="I154" s="11"/>
      <c r="J154" s="11"/>
      <c r="K154" s="11"/>
      <c r="L154" s="46" t="s">
        <v>255</v>
      </c>
      <c r="M154" s="47"/>
      <c r="N154" s="48"/>
      <c r="O154" t="e">
        <v>#NAME?</v>
      </c>
    </row>
    <row r="155" spans="1:15" ht="20.100000000000001" customHeight="1">
      <c r="A155" s="38">
        <v>59</v>
      </c>
      <c r="B155" s="9">
        <v>8</v>
      </c>
      <c r="C155" s="41">
        <v>30204941431</v>
      </c>
      <c r="D155" s="42" t="s">
        <v>235</v>
      </c>
      <c r="E155" s="43" t="s">
        <v>153</v>
      </c>
      <c r="F155" s="31" t="s">
        <v>223</v>
      </c>
      <c r="G155" s="31" t="s">
        <v>254</v>
      </c>
      <c r="H155" s="10"/>
      <c r="I155" s="11"/>
      <c r="J155" s="11"/>
      <c r="K155" s="11"/>
      <c r="L155" s="46" t="s">
        <v>255</v>
      </c>
      <c r="M155" s="47"/>
      <c r="N155" s="48"/>
      <c r="O155" t="e">
        <v>#NAME?</v>
      </c>
    </row>
    <row r="156" spans="1:15" ht="20.100000000000001" customHeight="1">
      <c r="A156" s="38">
        <v>60</v>
      </c>
      <c r="B156" s="9">
        <v>9</v>
      </c>
      <c r="C156" s="41">
        <v>30205060678</v>
      </c>
      <c r="D156" s="42" t="s">
        <v>236</v>
      </c>
      <c r="E156" s="43" t="s">
        <v>181</v>
      </c>
      <c r="F156" s="31" t="s">
        <v>223</v>
      </c>
      <c r="G156" s="31" t="s">
        <v>254</v>
      </c>
      <c r="H156" s="10"/>
      <c r="I156" s="11"/>
      <c r="J156" s="11"/>
      <c r="K156" s="11"/>
      <c r="L156" s="46" t="s">
        <v>255</v>
      </c>
      <c r="M156" s="47"/>
      <c r="N156" s="48"/>
      <c r="O156" t="e">
        <v>#NAME?</v>
      </c>
    </row>
    <row r="157" spans="1:15" ht="20.100000000000001" customHeight="1">
      <c r="A157" s="38">
        <v>61</v>
      </c>
      <c r="B157" s="9">
        <v>10</v>
      </c>
      <c r="C157" s="41">
        <v>30204956184</v>
      </c>
      <c r="D157" s="42" t="s">
        <v>237</v>
      </c>
      <c r="E157" s="43" t="s">
        <v>126</v>
      </c>
      <c r="F157" s="31" t="s">
        <v>223</v>
      </c>
      <c r="G157" s="31" t="s">
        <v>254</v>
      </c>
      <c r="H157" s="10"/>
      <c r="I157" s="11"/>
      <c r="J157" s="11"/>
      <c r="K157" s="11"/>
      <c r="L157" s="46" t="s">
        <v>255</v>
      </c>
      <c r="M157" s="47"/>
      <c r="N157" s="48"/>
      <c r="O157" t="e">
        <v>#NAME?</v>
      </c>
    </row>
    <row r="158" spans="1:15" ht="20.100000000000001" customHeight="1">
      <c r="A158" s="38">
        <v>62</v>
      </c>
      <c r="B158" s="9">
        <v>11</v>
      </c>
      <c r="C158" s="41">
        <v>30209526818</v>
      </c>
      <c r="D158" s="42" t="s">
        <v>238</v>
      </c>
      <c r="E158" s="43" t="s">
        <v>132</v>
      </c>
      <c r="F158" s="31" t="s">
        <v>223</v>
      </c>
      <c r="G158" s="31" t="s">
        <v>254</v>
      </c>
      <c r="H158" s="10"/>
      <c r="I158" s="11"/>
      <c r="J158" s="11"/>
      <c r="K158" s="11"/>
      <c r="L158" s="46" t="s">
        <v>255</v>
      </c>
      <c r="M158" s="47"/>
      <c r="N158" s="48"/>
      <c r="O158" t="e">
        <v>#NAME?</v>
      </c>
    </row>
    <row r="159" spans="1:15" ht="20.100000000000001" customHeight="1">
      <c r="A159" s="38">
        <v>63</v>
      </c>
      <c r="B159" s="9">
        <v>12</v>
      </c>
      <c r="C159" s="41">
        <v>30204956194</v>
      </c>
      <c r="D159" s="42" t="s">
        <v>239</v>
      </c>
      <c r="E159" s="43" t="s">
        <v>127</v>
      </c>
      <c r="F159" s="31" t="s">
        <v>223</v>
      </c>
      <c r="G159" s="31" t="s">
        <v>254</v>
      </c>
      <c r="H159" s="10"/>
      <c r="I159" s="11"/>
      <c r="J159" s="11"/>
      <c r="K159" s="11"/>
      <c r="L159" s="46" t="s">
        <v>255</v>
      </c>
      <c r="M159" s="47"/>
      <c r="N159" s="48"/>
      <c r="O159" t="e">
        <v>#NAME?</v>
      </c>
    </row>
    <row r="160" spans="1:15" ht="20.100000000000001" customHeight="1">
      <c r="A160" s="38">
        <v>64</v>
      </c>
      <c r="B160" s="9">
        <v>13</v>
      </c>
      <c r="C160" s="41">
        <v>29204654210</v>
      </c>
      <c r="D160" s="42" t="s">
        <v>240</v>
      </c>
      <c r="E160" s="43" t="s">
        <v>155</v>
      </c>
      <c r="F160" s="31" t="s">
        <v>223</v>
      </c>
      <c r="G160" s="31" t="s">
        <v>260</v>
      </c>
      <c r="H160" s="10"/>
      <c r="I160" s="11"/>
      <c r="J160" s="11"/>
      <c r="K160" s="11"/>
      <c r="L160" s="46" t="s">
        <v>255</v>
      </c>
      <c r="M160" s="47"/>
      <c r="N160" s="48"/>
      <c r="O160" t="e">
        <v>#NAME?</v>
      </c>
    </row>
    <row r="161" spans="1:15" ht="20.100000000000001" customHeight="1">
      <c r="A161" s="38">
        <v>65</v>
      </c>
      <c r="B161" s="9">
        <v>14</v>
      </c>
      <c r="C161" s="41">
        <v>30205063465</v>
      </c>
      <c r="D161" s="42" t="s">
        <v>241</v>
      </c>
      <c r="E161" s="43" t="s">
        <v>155</v>
      </c>
      <c r="F161" s="31" t="s">
        <v>223</v>
      </c>
      <c r="G161" s="31" t="s">
        <v>254</v>
      </c>
      <c r="H161" s="10"/>
      <c r="I161" s="11"/>
      <c r="J161" s="11"/>
      <c r="K161" s="11"/>
      <c r="L161" s="46" t="s">
        <v>255</v>
      </c>
      <c r="M161" s="47"/>
      <c r="N161" s="48"/>
      <c r="O161" t="e">
        <v>#NAME?</v>
      </c>
    </row>
    <row r="162" spans="1:15" ht="20.100000000000001" customHeight="1">
      <c r="A162" s="38">
        <v>66</v>
      </c>
      <c r="B162" s="9">
        <v>15</v>
      </c>
      <c r="C162" s="41">
        <v>29209323049</v>
      </c>
      <c r="D162" s="42" t="s">
        <v>242</v>
      </c>
      <c r="E162" s="43" t="s">
        <v>167</v>
      </c>
      <c r="F162" s="31" t="s">
        <v>223</v>
      </c>
      <c r="G162" s="31" t="s">
        <v>260</v>
      </c>
      <c r="H162" s="10"/>
      <c r="I162" s="11"/>
      <c r="J162" s="11"/>
      <c r="K162" s="11"/>
      <c r="L162" s="46" t="s">
        <v>255</v>
      </c>
      <c r="M162" s="47"/>
      <c r="N162" s="48"/>
      <c r="O162" t="e">
        <v>#NAME?</v>
      </c>
    </row>
    <row r="163" spans="1:15" ht="20.100000000000001" customHeight="1">
      <c r="A163" s="38">
        <v>67</v>
      </c>
      <c r="B163" s="9">
        <v>16</v>
      </c>
      <c r="C163" s="41">
        <v>30204543316</v>
      </c>
      <c r="D163" s="42" t="s">
        <v>243</v>
      </c>
      <c r="E163" s="43" t="s">
        <v>138</v>
      </c>
      <c r="F163" s="31" t="s">
        <v>223</v>
      </c>
      <c r="G163" s="31" t="s">
        <v>254</v>
      </c>
      <c r="H163" s="10"/>
      <c r="I163" s="11"/>
      <c r="J163" s="11"/>
      <c r="K163" s="11"/>
      <c r="L163" s="46" t="s">
        <v>255</v>
      </c>
      <c r="M163" s="47"/>
      <c r="N163" s="48"/>
      <c r="O163" t="e">
        <v>#NAME?</v>
      </c>
    </row>
    <row r="164" spans="1:15" ht="20.100000000000001" customHeight="1">
      <c r="A164" s="38">
        <v>68</v>
      </c>
      <c r="B164" s="9">
        <v>17</v>
      </c>
      <c r="C164" s="41">
        <v>30209422778</v>
      </c>
      <c r="D164" s="42" t="s">
        <v>244</v>
      </c>
      <c r="E164" s="43" t="s">
        <v>138</v>
      </c>
      <c r="F164" s="31" t="s">
        <v>223</v>
      </c>
      <c r="G164" s="31" t="s">
        <v>254</v>
      </c>
      <c r="H164" s="10"/>
      <c r="I164" s="11"/>
      <c r="J164" s="11"/>
      <c r="K164" s="11"/>
      <c r="L164" s="46" t="s">
        <v>255</v>
      </c>
      <c r="M164" s="47"/>
      <c r="N164" s="48"/>
      <c r="O164" t="e">
        <v>#NAME?</v>
      </c>
    </row>
    <row r="165" spans="1:15" ht="20.100000000000001" customHeight="1">
      <c r="A165" s="38">
        <v>69</v>
      </c>
      <c r="B165" s="9">
        <v>18</v>
      </c>
      <c r="C165" s="41">
        <v>30204949600</v>
      </c>
      <c r="D165" s="42" t="s">
        <v>245</v>
      </c>
      <c r="E165" s="43" t="s">
        <v>170</v>
      </c>
      <c r="F165" s="31" t="s">
        <v>223</v>
      </c>
      <c r="G165" s="31" t="s">
        <v>254</v>
      </c>
      <c r="H165" s="10"/>
      <c r="I165" s="11"/>
      <c r="J165" s="11"/>
      <c r="K165" s="11"/>
      <c r="L165" s="46" t="s">
        <v>255</v>
      </c>
      <c r="M165" s="47"/>
      <c r="N165" s="48"/>
      <c r="O165" t="e">
        <v>#NAME?</v>
      </c>
    </row>
    <row r="166" spans="1:15" ht="20.100000000000001" customHeight="1">
      <c r="A166" s="38">
        <v>0</v>
      </c>
      <c r="B166" s="9">
        <v>19</v>
      </c>
      <c r="C166" s="41" t="s">
        <v>255</v>
      </c>
      <c r="D166" s="42" t="s">
        <v>255</v>
      </c>
      <c r="E166" s="43" t="s">
        <v>255</v>
      </c>
      <c r="F166" s="31" t="s">
        <v>255</v>
      </c>
      <c r="G166" s="31" t="s">
        <v>255</v>
      </c>
      <c r="H166" s="10"/>
      <c r="I166" s="11"/>
      <c r="J166" s="11"/>
      <c r="K166" s="11"/>
      <c r="L166" s="46" t="s">
        <v>255</v>
      </c>
      <c r="M166" s="47"/>
      <c r="N166" s="48"/>
      <c r="O166" t="e">
        <v>#NAME?</v>
      </c>
    </row>
    <row r="167" spans="1:15" ht="20.100000000000001" customHeight="1">
      <c r="A167" s="38">
        <v>0</v>
      </c>
      <c r="B167" s="9">
        <v>20</v>
      </c>
      <c r="C167" s="41" t="s">
        <v>255</v>
      </c>
      <c r="D167" s="42" t="s">
        <v>255</v>
      </c>
      <c r="E167" s="43" t="s">
        <v>255</v>
      </c>
      <c r="F167" s="31" t="s">
        <v>255</v>
      </c>
      <c r="G167" s="31" t="s">
        <v>255</v>
      </c>
      <c r="H167" s="10"/>
      <c r="I167" s="11"/>
      <c r="J167" s="11"/>
      <c r="K167" s="11"/>
      <c r="L167" s="46" t="s">
        <v>255</v>
      </c>
      <c r="M167" s="47"/>
      <c r="N167" s="48"/>
      <c r="O167" t="e">
        <v>#NAME?</v>
      </c>
    </row>
    <row r="168" spans="1:15" ht="20.100000000000001" customHeight="1">
      <c r="A168" s="38">
        <v>0</v>
      </c>
      <c r="B168" s="9">
        <v>21</v>
      </c>
      <c r="C168" s="41" t="s">
        <v>255</v>
      </c>
      <c r="D168" s="42" t="s">
        <v>255</v>
      </c>
      <c r="E168" s="43" t="s">
        <v>255</v>
      </c>
      <c r="F168" s="31" t="s">
        <v>255</v>
      </c>
      <c r="G168" s="31" t="s">
        <v>255</v>
      </c>
      <c r="H168" s="10"/>
      <c r="I168" s="11"/>
      <c r="J168" s="11"/>
      <c r="K168" s="11"/>
      <c r="L168" s="46" t="s">
        <v>255</v>
      </c>
      <c r="M168" s="47"/>
      <c r="N168" s="48"/>
      <c r="O168" t="e">
        <v>#NAME?</v>
      </c>
    </row>
    <row r="169" spans="1:15" ht="20.100000000000001" customHeight="1">
      <c r="A169" s="38">
        <v>0</v>
      </c>
      <c r="B169" s="9">
        <v>22</v>
      </c>
      <c r="C169" s="41" t="s">
        <v>255</v>
      </c>
      <c r="D169" s="42" t="s">
        <v>255</v>
      </c>
      <c r="E169" s="43" t="s">
        <v>255</v>
      </c>
      <c r="F169" s="31" t="s">
        <v>255</v>
      </c>
      <c r="G169" s="31" t="s">
        <v>255</v>
      </c>
      <c r="H169" s="10"/>
      <c r="I169" s="11"/>
      <c r="J169" s="11"/>
      <c r="K169" s="11"/>
      <c r="L169" s="46" t="s">
        <v>255</v>
      </c>
      <c r="M169" s="47"/>
      <c r="N169" s="48"/>
      <c r="O169" t="e">
        <v>#NAME?</v>
      </c>
    </row>
    <row r="170" spans="1:15" ht="20.100000000000001" customHeight="1">
      <c r="A170" s="38">
        <v>0</v>
      </c>
      <c r="B170" s="9">
        <v>23</v>
      </c>
      <c r="C170" s="41" t="s">
        <v>255</v>
      </c>
      <c r="D170" s="42" t="s">
        <v>255</v>
      </c>
      <c r="E170" s="43" t="s">
        <v>255</v>
      </c>
      <c r="F170" s="31" t="s">
        <v>255</v>
      </c>
      <c r="G170" s="31" t="s">
        <v>255</v>
      </c>
      <c r="H170" s="10"/>
      <c r="I170" s="11"/>
      <c r="J170" s="11"/>
      <c r="K170" s="11"/>
      <c r="L170" s="46" t="s">
        <v>255</v>
      </c>
      <c r="M170" s="47"/>
      <c r="N170" s="48"/>
      <c r="O170" t="e">
        <v>#NAME?</v>
      </c>
    </row>
    <row r="171" spans="1:15" ht="20.100000000000001" customHeight="1">
      <c r="A171" s="38">
        <v>0</v>
      </c>
      <c r="B171" s="9">
        <v>24</v>
      </c>
      <c r="C171" s="41" t="s">
        <v>255</v>
      </c>
      <c r="D171" s="42" t="s">
        <v>255</v>
      </c>
      <c r="E171" s="43" t="s">
        <v>255</v>
      </c>
      <c r="F171" s="31" t="s">
        <v>255</v>
      </c>
      <c r="G171" s="31" t="s">
        <v>255</v>
      </c>
      <c r="H171" s="10"/>
      <c r="I171" s="11"/>
      <c r="J171" s="11"/>
      <c r="K171" s="11"/>
      <c r="L171" s="46" t="s">
        <v>255</v>
      </c>
      <c r="M171" s="47"/>
      <c r="N171" s="48"/>
      <c r="O171" t="e">
        <v>#NAME?</v>
      </c>
    </row>
    <row r="172" spans="1:15" ht="20.100000000000001" customHeight="1">
      <c r="A172" s="38">
        <v>0</v>
      </c>
      <c r="B172" s="9">
        <v>25</v>
      </c>
      <c r="C172" s="41" t="s">
        <v>255</v>
      </c>
      <c r="D172" s="42" t="s">
        <v>255</v>
      </c>
      <c r="E172" s="43" t="s">
        <v>255</v>
      </c>
      <c r="F172" s="31" t="s">
        <v>255</v>
      </c>
      <c r="G172" s="31" t="s">
        <v>255</v>
      </c>
      <c r="H172" s="10"/>
      <c r="I172" s="11"/>
      <c r="J172" s="11"/>
      <c r="K172" s="11"/>
      <c r="L172" s="46" t="s">
        <v>255</v>
      </c>
      <c r="M172" s="47"/>
      <c r="N172" s="48"/>
      <c r="O172" t="e">
        <v>#NAME?</v>
      </c>
    </row>
    <row r="173" spans="1:15" ht="20.100000000000001" customHeight="1">
      <c r="A173" s="38">
        <v>0</v>
      </c>
      <c r="B173" s="9">
        <v>26</v>
      </c>
      <c r="C173" s="41" t="s">
        <v>255</v>
      </c>
      <c r="D173" s="42" t="s">
        <v>255</v>
      </c>
      <c r="E173" s="43" t="s">
        <v>255</v>
      </c>
      <c r="F173" s="31" t="s">
        <v>255</v>
      </c>
      <c r="G173" s="31" t="s">
        <v>255</v>
      </c>
      <c r="H173" s="10"/>
      <c r="I173" s="11"/>
      <c r="J173" s="11"/>
      <c r="K173" s="11"/>
      <c r="L173" s="46" t="s">
        <v>255</v>
      </c>
      <c r="M173" s="47"/>
      <c r="N173" s="48"/>
      <c r="O173" t="e">
        <v>#NAME?</v>
      </c>
    </row>
    <row r="174" spans="1:15" ht="20.100000000000001" customHeight="1">
      <c r="A174" s="38">
        <v>0</v>
      </c>
      <c r="B174" s="9">
        <v>27</v>
      </c>
      <c r="C174" s="41" t="s">
        <v>255</v>
      </c>
      <c r="D174" s="42" t="s">
        <v>255</v>
      </c>
      <c r="E174" s="43" t="s">
        <v>255</v>
      </c>
      <c r="F174" s="31" t="s">
        <v>255</v>
      </c>
      <c r="G174" s="31" t="s">
        <v>255</v>
      </c>
      <c r="H174" s="10"/>
      <c r="I174" s="11"/>
      <c r="J174" s="11"/>
      <c r="K174" s="11"/>
      <c r="L174" s="46" t="s">
        <v>255</v>
      </c>
      <c r="M174" s="47"/>
      <c r="N174" s="48"/>
      <c r="O174" t="e">
        <v>#NAME?</v>
      </c>
    </row>
    <row r="175" spans="1:15" ht="20.100000000000001" customHeight="1">
      <c r="A175" s="38">
        <v>0</v>
      </c>
      <c r="B175" s="9">
        <v>28</v>
      </c>
      <c r="C175" s="41" t="s">
        <v>255</v>
      </c>
      <c r="D175" s="42" t="s">
        <v>255</v>
      </c>
      <c r="E175" s="43" t="s">
        <v>255</v>
      </c>
      <c r="F175" s="31" t="s">
        <v>255</v>
      </c>
      <c r="G175" s="31" t="s">
        <v>255</v>
      </c>
      <c r="H175" s="10"/>
      <c r="I175" s="11"/>
      <c r="J175" s="11"/>
      <c r="K175" s="11"/>
      <c r="L175" s="46" t="s">
        <v>255</v>
      </c>
      <c r="M175" s="47"/>
      <c r="N175" s="48"/>
      <c r="O175" t="e">
        <v>#NAME?</v>
      </c>
    </row>
    <row r="176" spans="1:15" ht="20.100000000000001" customHeight="1">
      <c r="A176" s="38">
        <v>0</v>
      </c>
      <c r="B176" s="9">
        <v>29</v>
      </c>
      <c r="C176" s="41" t="s">
        <v>255</v>
      </c>
      <c r="D176" s="42" t="s">
        <v>255</v>
      </c>
      <c r="E176" s="43" t="s">
        <v>255</v>
      </c>
      <c r="F176" s="31" t="s">
        <v>255</v>
      </c>
      <c r="G176" s="31" t="s">
        <v>255</v>
      </c>
      <c r="H176" s="10"/>
      <c r="I176" s="11"/>
      <c r="J176" s="11"/>
      <c r="K176" s="11"/>
      <c r="L176" s="46" t="s">
        <v>255</v>
      </c>
      <c r="M176" s="47"/>
      <c r="N176" s="48"/>
      <c r="O176" t="e">
        <v>#NAME?</v>
      </c>
    </row>
    <row r="177" spans="1:15" ht="20.100000000000001" customHeight="1">
      <c r="A177" s="38">
        <v>0</v>
      </c>
      <c r="B177" s="12">
        <v>30</v>
      </c>
      <c r="C177" s="41" t="s">
        <v>255</v>
      </c>
      <c r="D177" s="42" t="s">
        <v>255</v>
      </c>
      <c r="E177" s="43" t="s">
        <v>255</v>
      </c>
      <c r="F177" s="31" t="s">
        <v>255</v>
      </c>
      <c r="G177" s="31" t="s">
        <v>255</v>
      </c>
      <c r="H177" s="13"/>
      <c r="I177" s="14"/>
      <c r="J177" s="14"/>
      <c r="K177" s="14"/>
      <c r="L177" s="49" t="s">
        <v>255</v>
      </c>
      <c r="M177" s="50"/>
      <c r="N177" s="51"/>
      <c r="O177" t="e">
        <v>#NAME?</v>
      </c>
    </row>
    <row r="178" spans="1:15" ht="23.25" customHeight="1">
      <c r="A178" s="38">
        <v>0</v>
      </c>
      <c r="B178" s="15" t="s">
        <v>15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34"/>
      <c r="M178" s="34"/>
      <c r="N178" s="34"/>
    </row>
    <row r="179" spans="1:15" ht="20.100000000000001" customHeight="1">
      <c r="A179" s="38">
        <v>0</v>
      </c>
      <c r="B179" s="20" t="s">
        <v>118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15" ht="20.100000000000001" customHeight="1">
      <c r="A180" s="38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15" ht="20.100000000000001" customHeight="1">
      <c r="A181" s="38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15" ht="20.100000000000001" customHeight="1">
      <c r="A182" s="38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15" ht="8.25" customHeight="1">
      <c r="A183" s="38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15" ht="17.25" customHeight="1">
      <c r="A184" s="38">
        <v>0</v>
      </c>
      <c r="B184" s="27" t="s">
        <v>120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15" ht="14.25" customHeight="1">
      <c r="A185" s="38">
        <v>0</v>
      </c>
      <c r="B185" s="27"/>
      <c r="C185" s="68"/>
      <c r="D185" s="68"/>
      <c r="E185" s="22"/>
      <c r="F185" s="33"/>
      <c r="G185" s="33"/>
      <c r="H185" s="23"/>
      <c r="I185" s="24"/>
      <c r="J185" s="24"/>
      <c r="K185" s="39"/>
      <c r="L185" s="28" t="s">
        <v>267</v>
      </c>
      <c r="M185" s="25" t="e">
        <v>#NAME?</v>
      </c>
      <c r="N185" s="25"/>
    </row>
    <row r="186" spans="1:15">
      <c r="A186" s="38"/>
    </row>
  </sheetData>
  <mergeCells count="192">
    <mergeCell ref="L177:N177"/>
    <mergeCell ref="C185:D185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A10:A47">
    <cfRule type="cellIs" dxfId="11" priority="11" stopIfTrue="1" operator="equal">
      <formula>0</formula>
    </cfRule>
  </conditionalFormatting>
  <conditionalFormatting sqref="G8:G39">
    <cfRule type="cellIs" dxfId="10" priority="12" stopIfTrue="1" operator="equal">
      <formula>0</formula>
    </cfRule>
  </conditionalFormatting>
  <conditionalFormatting sqref="L10:N47">
    <cfRule type="cellIs" dxfId="9" priority="10" stopIfTrue="1" operator="equal">
      <formula>0</formula>
    </cfRule>
  </conditionalFormatting>
  <conditionalFormatting sqref="A56:A93">
    <cfRule type="cellIs" dxfId="8" priority="8" stopIfTrue="1" operator="equal">
      <formula>0</formula>
    </cfRule>
  </conditionalFormatting>
  <conditionalFormatting sqref="G54:G85">
    <cfRule type="cellIs" dxfId="7" priority="9" stopIfTrue="1" operator="equal">
      <formula>0</formula>
    </cfRule>
  </conditionalFormatting>
  <conditionalFormatting sqref="L56:N93">
    <cfRule type="cellIs" dxfId="6" priority="7" stopIfTrue="1" operator="equal">
      <formula>0</formula>
    </cfRule>
  </conditionalFormatting>
  <conditionalFormatting sqref="A102:A139">
    <cfRule type="cellIs" dxfId="5" priority="5" stopIfTrue="1" operator="equal">
      <formula>0</formula>
    </cfRule>
  </conditionalFormatting>
  <conditionalFormatting sqref="G100:G131">
    <cfRule type="cellIs" dxfId="4" priority="6" stopIfTrue="1" operator="equal">
      <formula>0</formula>
    </cfRule>
  </conditionalFormatting>
  <conditionalFormatting sqref="L102:N139">
    <cfRule type="cellIs" dxfId="3" priority="4" stopIfTrue="1" operator="equal">
      <formula>0</formula>
    </cfRule>
  </conditionalFormatting>
  <conditionalFormatting sqref="A148:A185">
    <cfRule type="cellIs" dxfId="2" priority="2" stopIfTrue="1" operator="equal">
      <formula>0</formula>
    </cfRule>
  </conditionalFormatting>
  <conditionalFormatting sqref="G146:G177">
    <cfRule type="cellIs" dxfId="1" priority="3" stopIfTrue="1" operator="equal">
      <formula>0</formula>
    </cfRule>
  </conditionalFormatting>
  <conditionalFormatting sqref="L148:N1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631F-88B7-4E8F-AF22-52B226E8BC41}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3" sqref="V13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186</v>
      </c>
      <c r="F1" s="66"/>
      <c r="G1" s="66"/>
      <c r="H1" s="66"/>
      <c r="I1" s="66"/>
      <c r="J1" s="66"/>
      <c r="K1" s="66"/>
      <c r="L1" s="2" t="s">
        <v>246</v>
      </c>
    </row>
    <row r="2" spans="1:25" s="1" customFormat="1">
      <c r="A2" s="44"/>
      <c r="C2" s="64" t="s">
        <v>182</v>
      </c>
      <c r="D2" s="64"/>
      <c r="E2" s="3" t="s">
        <v>195</v>
      </c>
      <c r="F2" s="64" t="s">
        <v>250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251</v>
      </c>
      <c r="D3" s="64" t="s">
        <v>252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253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</v>
      </c>
      <c r="B8" s="9">
        <v>1</v>
      </c>
      <c r="C8" s="41">
        <v>30204956131</v>
      </c>
      <c r="D8" s="42" t="s">
        <v>199</v>
      </c>
      <c r="E8" s="43" t="s">
        <v>121</v>
      </c>
      <c r="F8" s="31" t="s">
        <v>200</v>
      </c>
      <c r="G8" s="31" t="s">
        <v>254</v>
      </c>
      <c r="H8" s="10"/>
      <c r="I8" s="11"/>
      <c r="J8" s="11"/>
      <c r="K8" s="11"/>
      <c r="L8" s="59" t="s">
        <v>35</v>
      </c>
      <c r="M8" s="60"/>
      <c r="N8" s="61"/>
      <c r="O8" t="e">
        <v>#NAME?</v>
      </c>
    </row>
    <row r="9" spans="1:25" ht="20.100000000000001" customHeight="1">
      <c r="A9" s="38">
        <v>2</v>
      </c>
      <c r="B9" s="9">
        <v>2</v>
      </c>
      <c r="C9" s="41">
        <v>30205040538</v>
      </c>
      <c r="D9" s="42" t="s">
        <v>164</v>
      </c>
      <c r="E9" s="43" t="s">
        <v>121</v>
      </c>
      <c r="F9" s="31" t="s">
        <v>200</v>
      </c>
      <c r="G9" s="31" t="s">
        <v>254</v>
      </c>
      <c r="H9" s="10"/>
      <c r="I9" s="11"/>
      <c r="J9" s="11"/>
      <c r="K9" s="11"/>
      <c r="L9" s="46" t="s">
        <v>255</v>
      </c>
      <c r="M9" s="47"/>
      <c r="N9" s="48"/>
      <c r="O9" t="e">
        <v>#NAME?</v>
      </c>
    </row>
    <row r="10" spans="1:25" ht="20.100000000000001" customHeight="1">
      <c r="A10" s="38">
        <v>3</v>
      </c>
      <c r="B10" s="9">
        <v>3</v>
      </c>
      <c r="C10" s="41">
        <v>30204926604</v>
      </c>
      <c r="D10" s="42" t="s">
        <v>188</v>
      </c>
      <c r="E10" s="43" t="s">
        <v>122</v>
      </c>
      <c r="F10" s="31" t="s">
        <v>200</v>
      </c>
      <c r="G10" s="31" t="s">
        <v>254</v>
      </c>
      <c r="H10" s="10"/>
      <c r="I10" s="11"/>
      <c r="J10" s="11"/>
      <c r="K10" s="11"/>
      <c r="L10" s="46" t="s">
        <v>35</v>
      </c>
      <c r="M10" s="47"/>
      <c r="N10" s="48"/>
      <c r="O10" t="e">
        <v>#NAME?</v>
      </c>
    </row>
    <row r="11" spans="1:25" ht="20.100000000000001" customHeight="1">
      <c r="A11" s="38">
        <v>4</v>
      </c>
      <c r="B11" s="9">
        <v>4</v>
      </c>
      <c r="C11" s="41">
        <v>30214338087</v>
      </c>
      <c r="D11" s="42" t="s">
        <v>201</v>
      </c>
      <c r="E11" s="43" t="s">
        <v>146</v>
      </c>
      <c r="F11" s="31" t="s">
        <v>200</v>
      </c>
      <c r="G11" s="31" t="s">
        <v>256</v>
      </c>
      <c r="H11" s="10"/>
      <c r="I11" s="11"/>
      <c r="J11" s="11"/>
      <c r="K11" s="11"/>
      <c r="L11" s="46" t="s">
        <v>255</v>
      </c>
      <c r="M11" s="47"/>
      <c r="N11" s="48"/>
      <c r="O11" t="e">
        <v>#NAME?</v>
      </c>
    </row>
    <row r="12" spans="1:25" ht="20.100000000000001" customHeight="1">
      <c r="A12" s="38">
        <v>5</v>
      </c>
      <c r="B12" s="9">
        <v>5</v>
      </c>
      <c r="C12" s="41">
        <v>30204956139</v>
      </c>
      <c r="D12" s="42" t="s">
        <v>202</v>
      </c>
      <c r="E12" s="43" t="s">
        <v>149</v>
      </c>
      <c r="F12" s="31" t="s">
        <v>200</v>
      </c>
      <c r="G12" s="31" t="s">
        <v>254</v>
      </c>
      <c r="H12" s="10"/>
      <c r="I12" s="11"/>
      <c r="J12" s="11"/>
      <c r="K12" s="11"/>
      <c r="L12" s="46" t="s">
        <v>255</v>
      </c>
      <c r="M12" s="47"/>
      <c r="N12" s="48"/>
      <c r="O12" t="e">
        <v>#NAME?</v>
      </c>
    </row>
    <row r="13" spans="1:25" ht="20.100000000000001" customHeight="1">
      <c r="A13" s="38">
        <v>6</v>
      </c>
      <c r="B13" s="9">
        <v>6</v>
      </c>
      <c r="C13" s="41">
        <v>30214956151</v>
      </c>
      <c r="D13" s="42" t="s">
        <v>184</v>
      </c>
      <c r="E13" s="43" t="s">
        <v>128</v>
      </c>
      <c r="F13" s="31" t="s">
        <v>200</v>
      </c>
      <c r="G13" s="31" t="s">
        <v>254</v>
      </c>
      <c r="H13" s="10"/>
      <c r="I13" s="11"/>
      <c r="J13" s="11"/>
      <c r="K13" s="11"/>
      <c r="L13" s="46" t="s">
        <v>255</v>
      </c>
      <c r="M13" s="47"/>
      <c r="N13" s="48"/>
      <c r="O13" t="e">
        <v>#NAME?</v>
      </c>
    </row>
    <row r="14" spans="1:25" ht="20.100000000000001" customHeight="1">
      <c r="A14" s="38">
        <v>7</v>
      </c>
      <c r="B14" s="9">
        <v>7</v>
      </c>
      <c r="C14" s="41">
        <v>30215056227</v>
      </c>
      <c r="D14" s="42" t="s">
        <v>178</v>
      </c>
      <c r="E14" s="43" t="s">
        <v>160</v>
      </c>
      <c r="F14" s="31" t="s">
        <v>200</v>
      </c>
      <c r="G14" s="31" t="s">
        <v>254</v>
      </c>
      <c r="H14" s="10"/>
      <c r="I14" s="11"/>
      <c r="J14" s="11"/>
      <c r="K14" s="11"/>
      <c r="L14" s="46" t="s">
        <v>255</v>
      </c>
      <c r="M14" s="47"/>
      <c r="N14" s="48"/>
      <c r="O14" t="e">
        <v>#NAME?</v>
      </c>
    </row>
    <row r="15" spans="1:25" ht="20.100000000000001" customHeight="1">
      <c r="A15" s="38">
        <v>8</v>
      </c>
      <c r="B15" s="9">
        <v>8</v>
      </c>
      <c r="C15" s="41">
        <v>30204355481</v>
      </c>
      <c r="D15" s="42" t="s">
        <v>203</v>
      </c>
      <c r="E15" s="43" t="s">
        <v>129</v>
      </c>
      <c r="F15" s="31" t="s">
        <v>200</v>
      </c>
      <c r="G15" s="31" t="s">
        <v>256</v>
      </c>
      <c r="H15" s="10"/>
      <c r="I15" s="11"/>
      <c r="J15" s="11"/>
      <c r="K15" s="11"/>
      <c r="L15" s="46" t="s">
        <v>255</v>
      </c>
      <c r="M15" s="47"/>
      <c r="N15" s="48"/>
      <c r="O15" t="e">
        <v>#NAME?</v>
      </c>
    </row>
    <row r="16" spans="1:25" ht="20.100000000000001" customHeight="1">
      <c r="A16" s="38">
        <v>9</v>
      </c>
      <c r="B16" s="9">
        <v>9</v>
      </c>
      <c r="C16" s="41">
        <v>30208158038</v>
      </c>
      <c r="D16" s="42" t="s">
        <v>192</v>
      </c>
      <c r="E16" s="43" t="s">
        <v>129</v>
      </c>
      <c r="F16" s="31" t="s">
        <v>200</v>
      </c>
      <c r="G16" s="31" t="s">
        <v>254</v>
      </c>
      <c r="H16" s="10"/>
      <c r="I16" s="11"/>
      <c r="J16" s="11"/>
      <c r="K16" s="11"/>
      <c r="L16" s="46" t="s">
        <v>255</v>
      </c>
      <c r="M16" s="47"/>
      <c r="N16" s="48"/>
      <c r="O16" t="e">
        <v>#NAME?</v>
      </c>
    </row>
    <row r="17" spans="1:15" ht="20.100000000000001" customHeight="1">
      <c r="A17" s="38">
        <v>10</v>
      </c>
      <c r="B17" s="9">
        <v>10</v>
      </c>
      <c r="C17" s="41">
        <v>30205021374</v>
      </c>
      <c r="D17" s="42" t="s">
        <v>204</v>
      </c>
      <c r="E17" s="43" t="s">
        <v>174</v>
      </c>
      <c r="F17" s="31" t="s">
        <v>200</v>
      </c>
      <c r="G17" s="31" t="s">
        <v>254</v>
      </c>
      <c r="H17" s="10"/>
      <c r="I17" s="11"/>
      <c r="J17" s="11"/>
      <c r="K17" s="11"/>
      <c r="L17" s="46" t="s">
        <v>255</v>
      </c>
      <c r="M17" s="47"/>
      <c r="N17" s="48"/>
      <c r="O17" t="e">
        <v>#NAME?</v>
      </c>
    </row>
    <row r="18" spans="1:15" ht="20.100000000000001" customHeight="1">
      <c r="A18" s="38">
        <v>11</v>
      </c>
      <c r="B18" s="9">
        <v>11</v>
      </c>
      <c r="C18" s="41">
        <v>30214956163</v>
      </c>
      <c r="D18" s="42" t="s">
        <v>177</v>
      </c>
      <c r="E18" s="43" t="s">
        <v>145</v>
      </c>
      <c r="F18" s="31" t="s">
        <v>200</v>
      </c>
      <c r="G18" s="31" t="s">
        <v>254</v>
      </c>
      <c r="H18" s="10"/>
      <c r="I18" s="11"/>
      <c r="J18" s="11"/>
      <c r="K18" s="11"/>
      <c r="L18" s="46" t="s">
        <v>255</v>
      </c>
      <c r="M18" s="47"/>
      <c r="N18" s="48"/>
      <c r="O18" t="e">
        <v>#NAME?</v>
      </c>
    </row>
    <row r="19" spans="1:15" ht="20.100000000000001" customHeight="1">
      <c r="A19" s="38">
        <v>12</v>
      </c>
      <c r="B19" s="9">
        <v>12</v>
      </c>
      <c r="C19" s="41">
        <v>30209541717</v>
      </c>
      <c r="D19" s="42" t="s">
        <v>205</v>
      </c>
      <c r="E19" s="43" t="s">
        <v>125</v>
      </c>
      <c r="F19" s="31" t="s">
        <v>200</v>
      </c>
      <c r="G19" s="31" t="s">
        <v>254</v>
      </c>
      <c r="H19" s="10"/>
      <c r="I19" s="11"/>
      <c r="J19" s="11"/>
      <c r="K19" s="11"/>
      <c r="L19" s="46" t="s">
        <v>255</v>
      </c>
      <c r="M19" s="47"/>
      <c r="N19" s="48"/>
      <c r="O19" t="e">
        <v>#NAME?</v>
      </c>
    </row>
    <row r="20" spans="1:15" ht="20.100000000000001" customHeight="1">
      <c r="A20" s="38">
        <v>13</v>
      </c>
      <c r="B20" s="9">
        <v>13</v>
      </c>
      <c r="C20" s="41">
        <v>29208346415</v>
      </c>
      <c r="D20" s="42" t="s">
        <v>169</v>
      </c>
      <c r="E20" s="43" t="s">
        <v>152</v>
      </c>
      <c r="F20" s="31" t="s">
        <v>200</v>
      </c>
      <c r="G20" s="31" t="s">
        <v>257</v>
      </c>
      <c r="H20" s="10"/>
      <c r="I20" s="11"/>
      <c r="J20" s="11"/>
      <c r="K20" s="11"/>
      <c r="L20" s="46" t="s">
        <v>255</v>
      </c>
      <c r="M20" s="47"/>
      <c r="N20" s="48"/>
      <c r="O20" t="e">
        <v>#NAME?</v>
      </c>
    </row>
    <row r="21" spans="1:15" ht="20.100000000000001" customHeight="1">
      <c r="A21" s="38">
        <v>14</v>
      </c>
      <c r="B21" s="9">
        <v>14</v>
      </c>
      <c r="C21" s="41">
        <v>30204348686</v>
      </c>
      <c r="D21" s="42" t="s">
        <v>206</v>
      </c>
      <c r="E21" s="43" t="s">
        <v>123</v>
      </c>
      <c r="F21" s="31" t="s">
        <v>200</v>
      </c>
      <c r="G21" s="31" t="s">
        <v>254</v>
      </c>
      <c r="H21" s="10"/>
      <c r="I21" s="11"/>
      <c r="J21" s="11"/>
      <c r="K21" s="11"/>
      <c r="L21" s="46" t="s">
        <v>255</v>
      </c>
      <c r="M21" s="47"/>
      <c r="N21" s="48"/>
      <c r="O21" t="e">
        <v>#NAME?</v>
      </c>
    </row>
    <row r="22" spans="1:15" ht="20.100000000000001" customHeight="1">
      <c r="A22" s="38">
        <v>15</v>
      </c>
      <c r="B22" s="9">
        <v>15</v>
      </c>
      <c r="C22" s="41">
        <v>30219527023</v>
      </c>
      <c r="D22" s="42" t="s">
        <v>207</v>
      </c>
      <c r="E22" s="43" t="s">
        <v>133</v>
      </c>
      <c r="F22" s="31" t="s">
        <v>200</v>
      </c>
      <c r="G22" s="31" t="s">
        <v>254</v>
      </c>
      <c r="H22" s="10"/>
      <c r="I22" s="11"/>
      <c r="J22" s="11"/>
      <c r="K22" s="11"/>
      <c r="L22" s="46" t="s">
        <v>255</v>
      </c>
      <c r="M22" s="47"/>
      <c r="N22" s="48"/>
      <c r="O22" t="e">
        <v>#NAME?</v>
      </c>
    </row>
    <row r="23" spans="1:15" ht="20.100000000000001" customHeight="1">
      <c r="A23" s="38">
        <v>16</v>
      </c>
      <c r="B23" s="9">
        <v>16</v>
      </c>
      <c r="C23" s="41">
        <v>30204755901</v>
      </c>
      <c r="D23" s="42" t="s">
        <v>208</v>
      </c>
      <c r="E23" s="43" t="s">
        <v>134</v>
      </c>
      <c r="F23" s="31" t="s">
        <v>200</v>
      </c>
      <c r="G23" s="31" t="s">
        <v>254</v>
      </c>
      <c r="H23" s="10"/>
      <c r="I23" s="11"/>
      <c r="J23" s="11"/>
      <c r="K23" s="11"/>
      <c r="L23" s="46" t="s">
        <v>255</v>
      </c>
      <c r="M23" s="47"/>
      <c r="N23" s="48"/>
      <c r="O23" t="e">
        <v>#NAME?</v>
      </c>
    </row>
    <row r="24" spans="1:15" ht="20.100000000000001" customHeight="1">
      <c r="A24" s="38">
        <v>17</v>
      </c>
      <c r="B24" s="9">
        <v>17</v>
      </c>
      <c r="C24" s="41">
        <v>30204956175</v>
      </c>
      <c r="D24" s="42" t="s">
        <v>209</v>
      </c>
      <c r="E24" s="43" t="s">
        <v>134</v>
      </c>
      <c r="F24" s="31" t="s">
        <v>200</v>
      </c>
      <c r="G24" s="31" t="s">
        <v>254</v>
      </c>
      <c r="H24" s="10"/>
      <c r="I24" s="11"/>
      <c r="J24" s="11"/>
      <c r="K24" s="11"/>
      <c r="L24" s="46" t="s">
        <v>255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255</v>
      </c>
      <c r="D25" s="42" t="s">
        <v>255</v>
      </c>
      <c r="E25" s="43" t="s">
        <v>255</v>
      </c>
      <c r="F25" s="31" t="s">
        <v>255</v>
      </c>
      <c r="G25" s="31" t="s">
        <v>255</v>
      </c>
      <c r="H25" s="10"/>
      <c r="I25" s="11"/>
      <c r="J25" s="11"/>
      <c r="K25" s="11"/>
      <c r="L25" s="46" t="s">
        <v>255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255</v>
      </c>
      <c r="D26" s="42" t="s">
        <v>255</v>
      </c>
      <c r="E26" s="43" t="s">
        <v>255</v>
      </c>
      <c r="F26" s="31" t="s">
        <v>255</v>
      </c>
      <c r="G26" s="31" t="s">
        <v>255</v>
      </c>
      <c r="H26" s="10"/>
      <c r="I26" s="11"/>
      <c r="J26" s="11"/>
      <c r="K26" s="11"/>
      <c r="L26" s="46" t="s">
        <v>255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255</v>
      </c>
      <c r="D27" s="42" t="s">
        <v>255</v>
      </c>
      <c r="E27" s="43" t="s">
        <v>255</v>
      </c>
      <c r="F27" s="31" t="s">
        <v>255</v>
      </c>
      <c r="G27" s="31" t="s">
        <v>255</v>
      </c>
      <c r="H27" s="10"/>
      <c r="I27" s="11"/>
      <c r="J27" s="11"/>
      <c r="K27" s="11"/>
      <c r="L27" s="46" t="s">
        <v>255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255</v>
      </c>
      <c r="D28" s="42" t="s">
        <v>255</v>
      </c>
      <c r="E28" s="43" t="s">
        <v>255</v>
      </c>
      <c r="F28" s="31" t="s">
        <v>255</v>
      </c>
      <c r="G28" s="31" t="s">
        <v>255</v>
      </c>
      <c r="H28" s="10"/>
      <c r="I28" s="11"/>
      <c r="J28" s="11"/>
      <c r="K28" s="11"/>
      <c r="L28" s="46" t="s">
        <v>255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255</v>
      </c>
      <c r="D29" s="42" t="s">
        <v>255</v>
      </c>
      <c r="E29" s="43" t="s">
        <v>255</v>
      </c>
      <c r="F29" s="31" t="s">
        <v>255</v>
      </c>
      <c r="G29" s="31" t="s">
        <v>255</v>
      </c>
      <c r="H29" s="10"/>
      <c r="I29" s="11"/>
      <c r="J29" s="11"/>
      <c r="K29" s="11"/>
      <c r="L29" s="46" t="s">
        <v>255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255</v>
      </c>
      <c r="D30" s="42" t="s">
        <v>255</v>
      </c>
      <c r="E30" s="43" t="s">
        <v>255</v>
      </c>
      <c r="F30" s="31" t="s">
        <v>255</v>
      </c>
      <c r="G30" s="31" t="s">
        <v>255</v>
      </c>
      <c r="H30" s="10"/>
      <c r="I30" s="11"/>
      <c r="J30" s="11"/>
      <c r="K30" s="11"/>
      <c r="L30" s="46" t="s">
        <v>255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255</v>
      </c>
      <c r="D31" s="42" t="s">
        <v>255</v>
      </c>
      <c r="E31" s="43" t="s">
        <v>255</v>
      </c>
      <c r="F31" s="31" t="s">
        <v>255</v>
      </c>
      <c r="G31" s="31" t="s">
        <v>255</v>
      </c>
      <c r="H31" s="10"/>
      <c r="I31" s="11"/>
      <c r="J31" s="11"/>
      <c r="K31" s="11"/>
      <c r="L31" s="46" t="s">
        <v>255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255</v>
      </c>
      <c r="D32" s="42" t="s">
        <v>255</v>
      </c>
      <c r="E32" s="43" t="s">
        <v>255</v>
      </c>
      <c r="F32" s="31" t="s">
        <v>255</v>
      </c>
      <c r="G32" s="31" t="s">
        <v>255</v>
      </c>
      <c r="H32" s="10"/>
      <c r="I32" s="11"/>
      <c r="J32" s="11"/>
      <c r="K32" s="11"/>
      <c r="L32" s="46" t="s">
        <v>255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255</v>
      </c>
      <c r="D33" s="42" t="s">
        <v>255</v>
      </c>
      <c r="E33" s="43" t="s">
        <v>255</v>
      </c>
      <c r="F33" s="31" t="s">
        <v>255</v>
      </c>
      <c r="G33" s="31" t="s">
        <v>255</v>
      </c>
      <c r="H33" s="10"/>
      <c r="I33" s="11"/>
      <c r="J33" s="11"/>
      <c r="K33" s="11"/>
      <c r="L33" s="46" t="s">
        <v>255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255</v>
      </c>
      <c r="D34" s="42" t="s">
        <v>255</v>
      </c>
      <c r="E34" s="43" t="s">
        <v>255</v>
      </c>
      <c r="F34" s="31" t="s">
        <v>255</v>
      </c>
      <c r="G34" s="31" t="s">
        <v>255</v>
      </c>
      <c r="H34" s="10"/>
      <c r="I34" s="11"/>
      <c r="J34" s="11"/>
      <c r="K34" s="11"/>
      <c r="L34" s="46" t="s">
        <v>255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255</v>
      </c>
      <c r="D35" s="42" t="s">
        <v>255</v>
      </c>
      <c r="E35" s="43" t="s">
        <v>255</v>
      </c>
      <c r="F35" s="31" t="s">
        <v>255</v>
      </c>
      <c r="G35" s="31" t="s">
        <v>255</v>
      </c>
      <c r="H35" s="10"/>
      <c r="I35" s="11"/>
      <c r="J35" s="11"/>
      <c r="K35" s="11"/>
      <c r="L35" s="46" t="s">
        <v>255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255</v>
      </c>
      <c r="D36" s="42" t="s">
        <v>255</v>
      </c>
      <c r="E36" s="43" t="s">
        <v>255</v>
      </c>
      <c r="F36" s="31" t="s">
        <v>255</v>
      </c>
      <c r="G36" s="31" t="s">
        <v>255</v>
      </c>
      <c r="H36" s="10"/>
      <c r="I36" s="11"/>
      <c r="J36" s="11"/>
      <c r="K36" s="11"/>
      <c r="L36" s="46" t="s">
        <v>255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255</v>
      </c>
      <c r="D37" s="42" t="s">
        <v>255</v>
      </c>
      <c r="E37" s="43" t="s">
        <v>255</v>
      </c>
      <c r="F37" s="31" t="s">
        <v>255</v>
      </c>
      <c r="G37" s="31" t="s">
        <v>255</v>
      </c>
      <c r="H37" s="13"/>
      <c r="I37" s="14"/>
      <c r="J37" s="14"/>
      <c r="K37" s="14"/>
      <c r="L37" s="49" t="s">
        <v>255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258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3" priority="2" stopIfTrue="1" operator="equal">
      <formula>0</formula>
    </cfRule>
  </conditionalFormatting>
  <conditionalFormatting sqref="G6:G37">
    <cfRule type="cellIs" dxfId="22" priority="3" stopIfTrue="1" operator="equal">
      <formula>0</formula>
    </cfRule>
  </conditionalFormatting>
  <conditionalFormatting sqref="L8:N45">
    <cfRule type="cellIs" dxfId="2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354DB-AF3A-4AE8-ADC5-D684DABFB8A4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186</v>
      </c>
      <c r="F1" s="66"/>
      <c r="G1" s="66"/>
      <c r="H1" s="66"/>
      <c r="I1" s="66"/>
      <c r="J1" s="66"/>
      <c r="K1" s="66"/>
      <c r="L1" s="2" t="s">
        <v>247</v>
      </c>
    </row>
    <row r="2" spans="1:25" s="1" customFormat="1">
      <c r="A2" s="44"/>
      <c r="C2" s="64" t="s">
        <v>182</v>
      </c>
      <c r="D2" s="64"/>
      <c r="E2" s="3" t="s">
        <v>196</v>
      </c>
      <c r="F2" s="64" t="s">
        <v>250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251</v>
      </c>
      <c r="D3" s="64" t="s">
        <v>252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259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18</v>
      </c>
      <c r="B8" s="9">
        <v>1</v>
      </c>
      <c r="C8" s="41">
        <v>30205048608</v>
      </c>
      <c r="D8" s="42" t="s">
        <v>210</v>
      </c>
      <c r="E8" s="43" t="s">
        <v>134</v>
      </c>
      <c r="F8" s="31" t="s">
        <v>200</v>
      </c>
      <c r="G8" s="31" t="s">
        <v>254</v>
      </c>
      <c r="H8" s="10"/>
      <c r="I8" s="11"/>
      <c r="J8" s="11"/>
      <c r="K8" s="11"/>
      <c r="L8" s="59" t="s">
        <v>255</v>
      </c>
      <c r="M8" s="60"/>
      <c r="N8" s="61"/>
      <c r="O8" t="e">
        <v>#NAME?</v>
      </c>
    </row>
    <row r="9" spans="1:25" ht="20.100000000000001" customHeight="1">
      <c r="A9" s="38">
        <v>19</v>
      </c>
      <c r="B9" s="9">
        <v>2</v>
      </c>
      <c r="C9" s="41">
        <v>30209528415</v>
      </c>
      <c r="D9" s="42" t="s">
        <v>211</v>
      </c>
      <c r="E9" s="43" t="s">
        <v>161</v>
      </c>
      <c r="F9" s="31" t="s">
        <v>200</v>
      </c>
      <c r="G9" s="31" t="s">
        <v>254</v>
      </c>
      <c r="H9" s="10"/>
      <c r="I9" s="11"/>
      <c r="J9" s="11"/>
      <c r="K9" s="11"/>
      <c r="L9" s="46" t="s">
        <v>255</v>
      </c>
      <c r="M9" s="47"/>
      <c r="N9" s="48"/>
      <c r="O9" t="e">
        <v>#NAME?</v>
      </c>
    </row>
    <row r="10" spans="1:25" ht="20.100000000000001" customHeight="1">
      <c r="A10" s="38">
        <v>20</v>
      </c>
      <c r="B10" s="9">
        <v>3</v>
      </c>
      <c r="C10" s="41">
        <v>30205056232</v>
      </c>
      <c r="D10" s="42" t="s">
        <v>176</v>
      </c>
      <c r="E10" s="43" t="s">
        <v>131</v>
      </c>
      <c r="F10" s="31" t="s">
        <v>200</v>
      </c>
      <c r="G10" s="31" t="s">
        <v>254</v>
      </c>
      <c r="H10" s="10"/>
      <c r="I10" s="11"/>
      <c r="J10" s="11"/>
      <c r="K10" s="11"/>
      <c r="L10" s="46" t="s">
        <v>255</v>
      </c>
      <c r="M10" s="47"/>
      <c r="N10" s="48"/>
      <c r="O10" t="e">
        <v>#NAME?</v>
      </c>
    </row>
    <row r="11" spans="1:25" ht="20.100000000000001" customHeight="1">
      <c r="A11" s="38">
        <v>21</v>
      </c>
      <c r="B11" s="9">
        <v>4</v>
      </c>
      <c r="C11" s="41">
        <v>30205063279</v>
      </c>
      <c r="D11" s="42" t="s">
        <v>212</v>
      </c>
      <c r="E11" s="43" t="s">
        <v>135</v>
      </c>
      <c r="F11" s="31" t="s">
        <v>200</v>
      </c>
      <c r="G11" s="31" t="s">
        <v>254</v>
      </c>
      <c r="H11" s="10"/>
      <c r="I11" s="11"/>
      <c r="J11" s="11"/>
      <c r="K11" s="11"/>
      <c r="L11" s="46" t="s">
        <v>255</v>
      </c>
      <c r="M11" s="47"/>
      <c r="N11" s="48"/>
      <c r="O11" t="e">
        <v>#NAME?</v>
      </c>
    </row>
    <row r="12" spans="1:25" ht="20.100000000000001" customHeight="1">
      <c r="A12" s="38">
        <v>22</v>
      </c>
      <c r="B12" s="9">
        <v>5</v>
      </c>
      <c r="C12" s="41">
        <v>29205058662</v>
      </c>
      <c r="D12" s="42" t="s">
        <v>213</v>
      </c>
      <c r="E12" s="43" t="s">
        <v>166</v>
      </c>
      <c r="F12" s="31" t="s">
        <v>200</v>
      </c>
      <c r="G12" s="31" t="s">
        <v>254</v>
      </c>
      <c r="H12" s="10"/>
      <c r="I12" s="11"/>
      <c r="J12" s="11"/>
      <c r="K12" s="11"/>
      <c r="L12" s="46" t="s">
        <v>35</v>
      </c>
      <c r="M12" s="47"/>
      <c r="N12" s="48"/>
      <c r="O12" t="e">
        <v>#NAME?</v>
      </c>
    </row>
    <row r="13" spans="1:25" ht="20.100000000000001" customHeight="1">
      <c r="A13" s="38">
        <v>23</v>
      </c>
      <c r="B13" s="9">
        <v>6</v>
      </c>
      <c r="C13" s="41">
        <v>29204337939</v>
      </c>
      <c r="D13" s="42" t="s">
        <v>214</v>
      </c>
      <c r="E13" s="43" t="s">
        <v>141</v>
      </c>
      <c r="F13" s="31" t="s">
        <v>200</v>
      </c>
      <c r="G13" s="31" t="s">
        <v>260</v>
      </c>
      <c r="H13" s="10"/>
      <c r="I13" s="11"/>
      <c r="J13" s="11"/>
      <c r="K13" s="11"/>
      <c r="L13" s="46" t="s">
        <v>255</v>
      </c>
      <c r="M13" s="47"/>
      <c r="N13" s="48"/>
      <c r="O13" t="e">
        <v>#NAME?</v>
      </c>
    </row>
    <row r="14" spans="1:25" ht="20.100000000000001" customHeight="1">
      <c r="A14" s="38">
        <v>24</v>
      </c>
      <c r="B14" s="9">
        <v>7</v>
      </c>
      <c r="C14" s="41">
        <v>30204643992</v>
      </c>
      <c r="D14" s="42" t="s">
        <v>215</v>
      </c>
      <c r="E14" s="43" t="s">
        <v>141</v>
      </c>
      <c r="F14" s="31" t="s">
        <v>200</v>
      </c>
      <c r="G14" s="31" t="s">
        <v>254</v>
      </c>
      <c r="H14" s="10"/>
      <c r="I14" s="11"/>
      <c r="J14" s="11"/>
      <c r="K14" s="11"/>
      <c r="L14" s="46" t="s">
        <v>255</v>
      </c>
      <c r="M14" s="47"/>
      <c r="N14" s="48"/>
      <c r="O14" t="e">
        <v>#NAME?</v>
      </c>
    </row>
    <row r="15" spans="1:25" ht="20.100000000000001" customHeight="1">
      <c r="A15" s="38">
        <v>25</v>
      </c>
      <c r="B15" s="9">
        <v>8</v>
      </c>
      <c r="C15" s="41">
        <v>30204964436</v>
      </c>
      <c r="D15" s="42" t="s">
        <v>216</v>
      </c>
      <c r="E15" s="43" t="s">
        <v>141</v>
      </c>
      <c r="F15" s="31" t="s">
        <v>200</v>
      </c>
      <c r="G15" s="31" t="s">
        <v>254</v>
      </c>
      <c r="H15" s="10"/>
      <c r="I15" s="11"/>
      <c r="J15" s="11"/>
      <c r="K15" s="11"/>
      <c r="L15" s="46" t="s">
        <v>255</v>
      </c>
      <c r="M15" s="47"/>
      <c r="N15" s="48"/>
      <c r="O15" t="e">
        <v>#NAME?</v>
      </c>
    </row>
    <row r="16" spans="1:25" ht="20.100000000000001" customHeight="1">
      <c r="A16" s="38">
        <v>26</v>
      </c>
      <c r="B16" s="9">
        <v>9</v>
      </c>
      <c r="C16" s="41">
        <v>30204856110</v>
      </c>
      <c r="D16" s="42" t="s">
        <v>217</v>
      </c>
      <c r="E16" s="43" t="s">
        <v>138</v>
      </c>
      <c r="F16" s="31" t="s">
        <v>200</v>
      </c>
      <c r="G16" s="31" t="s">
        <v>254</v>
      </c>
      <c r="H16" s="10"/>
      <c r="I16" s="11"/>
      <c r="J16" s="11"/>
      <c r="K16" s="11"/>
      <c r="L16" s="46" t="s">
        <v>255</v>
      </c>
      <c r="M16" s="47"/>
      <c r="N16" s="48"/>
      <c r="O16" t="e">
        <v>#NAME?</v>
      </c>
    </row>
    <row r="17" spans="1:15" ht="20.100000000000001" customHeight="1">
      <c r="A17" s="38">
        <v>27</v>
      </c>
      <c r="B17" s="9">
        <v>10</v>
      </c>
      <c r="C17" s="41">
        <v>30204964544</v>
      </c>
      <c r="D17" s="42" t="s">
        <v>185</v>
      </c>
      <c r="E17" s="43" t="s">
        <v>138</v>
      </c>
      <c r="F17" s="31" t="s">
        <v>200</v>
      </c>
      <c r="G17" s="31" t="s">
        <v>254</v>
      </c>
      <c r="H17" s="10"/>
      <c r="I17" s="11"/>
      <c r="J17" s="11"/>
      <c r="K17" s="11"/>
      <c r="L17" s="46" t="s">
        <v>255</v>
      </c>
      <c r="M17" s="47"/>
      <c r="N17" s="48"/>
      <c r="O17" t="e">
        <v>#NAME?</v>
      </c>
    </row>
    <row r="18" spans="1:15" ht="20.100000000000001" customHeight="1">
      <c r="A18" s="38">
        <v>28</v>
      </c>
      <c r="B18" s="9">
        <v>11</v>
      </c>
      <c r="C18" s="41">
        <v>30204860570</v>
      </c>
      <c r="D18" s="42" t="s">
        <v>218</v>
      </c>
      <c r="E18" s="43" t="s">
        <v>162</v>
      </c>
      <c r="F18" s="31" t="s">
        <v>200</v>
      </c>
      <c r="G18" s="31" t="s">
        <v>254</v>
      </c>
      <c r="H18" s="10"/>
      <c r="I18" s="11"/>
      <c r="J18" s="11"/>
      <c r="K18" s="11"/>
      <c r="L18" s="46" t="s">
        <v>255</v>
      </c>
      <c r="M18" s="47"/>
      <c r="N18" s="48"/>
      <c r="O18" t="e">
        <v>#NAME?</v>
      </c>
    </row>
    <row r="19" spans="1:15" ht="20.100000000000001" customHeight="1">
      <c r="A19" s="38">
        <v>29</v>
      </c>
      <c r="B19" s="9">
        <v>12</v>
      </c>
      <c r="C19" s="41">
        <v>30215056236</v>
      </c>
      <c r="D19" s="42" t="s">
        <v>172</v>
      </c>
      <c r="E19" s="43" t="s">
        <v>156</v>
      </c>
      <c r="F19" s="31" t="s">
        <v>200</v>
      </c>
      <c r="G19" s="31" t="s">
        <v>254</v>
      </c>
      <c r="H19" s="10"/>
      <c r="I19" s="11"/>
      <c r="J19" s="11"/>
      <c r="K19" s="11"/>
      <c r="L19" s="46" t="s">
        <v>255</v>
      </c>
      <c r="M19" s="47"/>
      <c r="N19" s="48"/>
      <c r="O19" t="e">
        <v>#NAME?</v>
      </c>
    </row>
    <row r="20" spans="1:15" ht="20.100000000000001" customHeight="1">
      <c r="A20" s="38">
        <v>30</v>
      </c>
      <c r="B20" s="9">
        <v>13</v>
      </c>
      <c r="C20" s="41">
        <v>28214303793</v>
      </c>
      <c r="D20" s="42" t="s">
        <v>179</v>
      </c>
      <c r="E20" s="43" t="s">
        <v>136</v>
      </c>
      <c r="F20" s="31" t="s">
        <v>200</v>
      </c>
      <c r="G20" s="31" t="s">
        <v>261</v>
      </c>
      <c r="H20" s="10"/>
      <c r="I20" s="11"/>
      <c r="J20" s="11"/>
      <c r="K20" s="11"/>
      <c r="L20" s="46" t="s">
        <v>255</v>
      </c>
      <c r="M20" s="47"/>
      <c r="N20" s="48"/>
      <c r="O20" t="e">
        <v>#NAME?</v>
      </c>
    </row>
    <row r="21" spans="1:15" ht="20.100000000000001" customHeight="1">
      <c r="A21" s="38">
        <v>31</v>
      </c>
      <c r="B21" s="9">
        <v>14</v>
      </c>
      <c r="C21" s="41">
        <v>30204960646</v>
      </c>
      <c r="D21" s="42" t="s">
        <v>219</v>
      </c>
      <c r="E21" s="43" t="s">
        <v>157</v>
      </c>
      <c r="F21" s="31" t="s">
        <v>200</v>
      </c>
      <c r="G21" s="31" t="s">
        <v>254</v>
      </c>
      <c r="H21" s="10"/>
      <c r="I21" s="11"/>
      <c r="J21" s="11"/>
      <c r="K21" s="11"/>
      <c r="L21" s="46" t="s">
        <v>255</v>
      </c>
      <c r="M21" s="47"/>
      <c r="N21" s="48"/>
      <c r="O21" t="e">
        <v>#NAME?</v>
      </c>
    </row>
    <row r="22" spans="1:15" ht="20.100000000000001" customHeight="1">
      <c r="A22" s="38">
        <v>32</v>
      </c>
      <c r="B22" s="9">
        <v>15</v>
      </c>
      <c r="C22" s="41">
        <v>30205038600</v>
      </c>
      <c r="D22" s="42" t="s">
        <v>220</v>
      </c>
      <c r="E22" s="43" t="s">
        <v>157</v>
      </c>
      <c r="F22" s="31" t="s">
        <v>200</v>
      </c>
      <c r="G22" s="31" t="s">
        <v>254</v>
      </c>
      <c r="H22" s="10"/>
      <c r="I22" s="11"/>
      <c r="J22" s="11"/>
      <c r="K22" s="11"/>
      <c r="L22" s="46" t="s">
        <v>255</v>
      </c>
      <c r="M22" s="47"/>
      <c r="N22" s="48"/>
      <c r="O22" t="e">
        <v>#NAME?</v>
      </c>
    </row>
    <row r="23" spans="1:15" ht="20.100000000000001" customHeight="1">
      <c r="A23" s="38">
        <v>33</v>
      </c>
      <c r="B23" s="9">
        <v>16</v>
      </c>
      <c r="C23" s="41">
        <v>30209541689</v>
      </c>
      <c r="D23" s="42" t="s">
        <v>191</v>
      </c>
      <c r="E23" s="43" t="s">
        <v>157</v>
      </c>
      <c r="F23" s="31" t="s">
        <v>200</v>
      </c>
      <c r="G23" s="31" t="s">
        <v>254</v>
      </c>
      <c r="H23" s="10"/>
      <c r="I23" s="11"/>
      <c r="J23" s="11"/>
      <c r="K23" s="11"/>
      <c r="L23" s="46" t="s">
        <v>255</v>
      </c>
      <c r="M23" s="47"/>
      <c r="N23" s="48"/>
      <c r="O23" t="e">
        <v>#NAME?</v>
      </c>
    </row>
    <row r="24" spans="1:15" ht="20.100000000000001" customHeight="1">
      <c r="A24" s="38">
        <v>34</v>
      </c>
      <c r="B24" s="9">
        <v>17</v>
      </c>
      <c r="C24" s="41">
        <v>30204960648</v>
      </c>
      <c r="D24" s="42" t="s">
        <v>180</v>
      </c>
      <c r="E24" s="43" t="s">
        <v>158</v>
      </c>
      <c r="F24" s="31" t="s">
        <v>200</v>
      </c>
      <c r="G24" s="31" t="s">
        <v>254</v>
      </c>
      <c r="H24" s="10"/>
      <c r="I24" s="11"/>
      <c r="J24" s="11"/>
      <c r="K24" s="11"/>
      <c r="L24" s="46" t="s">
        <v>255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255</v>
      </c>
      <c r="D25" s="42" t="s">
        <v>255</v>
      </c>
      <c r="E25" s="43" t="s">
        <v>255</v>
      </c>
      <c r="F25" s="31" t="s">
        <v>255</v>
      </c>
      <c r="G25" s="31" t="s">
        <v>255</v>
      </c>
      <c r="H25" s="10"/>
      <c r="I25" s="11"/>
      <c r="J25" s="11"/>
      <c r="K25" s="11"/>
      <c r="L25" s="46" t="s">
        <v>255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255</v>
      </c>
      <c r="D26" s="42" t="s">
        <v>255</v>
      </c>
      <c r="E26" s="43" t="s">
        <v>255</v>
      </c>
      <c r="F26" s="31" t="s">
        <v>255</v>
      </c>
      <c r="G26" s="31" t="s">
        <v>255</v>
      </c>
      <c r="H26" s="10"/>
      <c r="I26" s="11"/>
      <c r="J26" s="11"/>
      <c r="K26" s="11"/>
      <c r="L26" s="46" t="s">
        <v>255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255</v>
      </c>
      <c r="D27" s="42" t="s">
        <v>255</v>
      </c>
      <c r="E27" s="43" t="s">
        <v>255</v>
      </c>
      <c r="F27" s="31" t="s">
        <v>255</v>
      </c>
      <c r="G27" s="31" t="s">
        <v>255</v>
      </c>
      <c r="H27" s="10"/>
      <c r="I27" s="11"/>
      <c r="J27" s="11"/>
      <c r="K27" s="11"/>
      <c r="L27" s="46" t="s">
        <v>255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255</v>
      </c>
      <c r="D28" s="42" t="s">
        <v>255</v>
      </c>
      <c r="E28" s="43" t="s">
        <v>255</v>
      </c>
      <c r="F28" s="31" t="s">
        <v>255</v>
      </c>
      <c r="G28" s="31" t="s">
        <v>255</v>
      </c>
      <c r="H28" s="10"/>
      <c r="I28" s="11"/>
      <c r="J28" s="11"/>
      <c r="K28" s="11"/>
      <c r="L28" s="46" t="s">
        <v>255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255</v>
      </c>
      <c r="D29" s="42" t="s">
        <v>255</v>
      </c>
      <c r="E29" s="43" t="s">
        <v>255</v>
      </c>
      <c r="F29" s="31" t="s">
        <v>255</v>
      </c>
      <c r="G29" s="31" t="s">
        <v>255</v>
      </c>
      <c r="H29" s="10"/>
      <c r="I29" s="11"/>
      <c r="J29" s="11"/>
      <c r="K29" s="11"/>
      <c r="L29" s="46" t="s">
        <v>255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255</v>
      </c>
      <c r="D30" s="42" t="s">
        <v>255</v>
      </c>
      <c r="E30" s="43" t="s">
        <v>255</v>
      </c>
      <c r="F30" s="31" t="s">
        <v>255</v>
      </c>
      <c r="G30" s="31" t="s">
        <v>255</v>
      </c>
      <c r="H30" s="10"/>
      <c r="I30" s="11"/>
      <c r="J30" s="11"/>
      <c r="K30" s="11"/>
      <c r="L30" s="46" t="s">
        <v>255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255</v>
      </c>
      <c r="D31" s="42" t="s">
        <v>255</v>
      </c>
      <c r="E31" s="43" t="s">
        <v>255</v>
      </c>
      <c r="F31" s="31" t="s">
        <v>255</v>
      </c>
      <c r="G31" s="31" t="s">
        <v>255</v>
      </c>
      <c r="H31" s="10"/>
      <c r="I31" s="11"/>
      <c r="J31" s="11"/>
      <c r="K31" s="11"/>
      <c r="L31" s="46" t="s">
        <v>255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255</v>
      </c>
      <c r="D32" s="42" t="s">
        <v>255</v>
      </c>
      <c r="E32" s="43" t="s">
        <v>255</v>
      </c>
      <c r="F32" s="31" t="s">
        <v>255</v>
      </c>
      <c r="G32" s="31" t="s">
        <v>255</v>
      </c>
      <c r="H32" s="10"/>
      <c r="I32" s="11"/>
      <c r="J32" s="11"/>
      <c r="K32" s="11"/>
      <c r="L32" s="46" t="s">
        <v>255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255</v>
      </c>
      <c r="D33" s="42" t="s">
        <v>255</v>
      </c>
      <c r="E33" s="43" t="s">
        <v>255</v>
      </c>
      <c r="F33" s="31" t="s">
        <v>255</v>
      </c>
      <c r="G33" s="31" t="s">
        <v>255</v>
      </c>
      <c r="H33" s="10"/>
      <c r="I33" s="11"/>
      <c r="J33" s="11"/>
      <c r="K33" s="11"/>
      <c r="L33" s="46" t="s">
        <v>255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255</v>
      </c>
      <c r="D34" s="42" t="s">
        <v>255</v>
      </c>
      <c r="E34" s="43" t="s">
        <v>255</v>
      </c>
      <c r="F34" s="31" t="s">
        <v>255</v>
      </c>
      <c r="G34" s="31" t="s">
        <v>255</v>
      </c>
      <c r="H34" s="10"/>
      <c r="I34" s="11"/>
      <c r="J34" s="11"/>
      <c r="K34" s="11"/>
      <c r="L34" s="46" t="s">
        <v>255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255</v>
      </c>
      <c r="D35" s="42" t="s">
        <v>255</v>
      </c>
      <c r="E35" s="43" t="s">
        <v>255</v>
      </c>
      <c r="F35" s="31" t="s">
        <v>255</v>
      </c>
      <c r="G35" s="31" t="s">
        <v>255</v>
      </c>
      <c r="H35" s="10"/>
      <c r="I35" s="11"/>
      <c r="J35" s="11"/>
      <c r="K35" s="11"/>
      <c r="L35" s="46" t="s">
        <v>255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255</v>
      </c>
      <c r="D36" s="42" t="s">
        <v>255</v>
      </c>
      <c r="E36" s="43" t="s">
        <v>255</v>
      </c>
      <c r="F36" s="31" t="s">
        <v>255</v>
      </c>
      <c r="G36" s="31" t="s">
        <v>255</v>
      </c>
      <c r="H36" s="10"/>
      <c r="I36" s="11"/>
      <c r="J36" s="11"/>
      <c r="K36" s="11"/>
      <c r="L36" s="46" t="s">
        <v>255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255</v>
      </c>
      <c r="D37" s="42" t="s">
        <v>255</v>
      </c>
      <c r="E37" s="43" t="s">
        <v>255</v>
      </c>
      <c r="F37" s="31" t="s">
        <v>255</v>
      </c>
      <c r="G37" s="31" t="s">
        <v>255</v>
      </c>
      <c r="H37" s="13"/>
      <c r="I37" s="14"/>
      <c r="J37" s="14"/>
      <c r="K37" s="14"/>
      <c r="L37" s="49" t="s">
        <v>255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262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20" priority="2" stopIfTrue="1" operator="equal">
      <formula>0</formula>
    </cfRule>
  </conditionalFormatting>
  <conditionalFormatting sqref="G6:G37">
    <cfRule type="cellIs" dxfId="19" priority="3" stopIfTrue="1" operator="equal">
      <formula>0</formula>
    </cfRule>
  </conditionalFormatting>
  <conditionalFormatting sqref="L8:N45">
    <cfRule type="cellIs" dxfId="1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9825A-0EFD-486D-B43D-C29EC77EA303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186</v>
      </c>
      <c r="F1" s="66"/>
      <c r="G1" s="66"/>
      <c r="H1" s="66"/>
      <c r="I1" s="66"/>
      <c r="J1" s="66"/>
      <c r="K1" s="66"/>
      <c r="L1" s="2" t="s">
        <v>248</v>
      </c>
    </row>
    <row r="2" spans="1:25" s="1" customFormat="1">
      <c r="A2" s="44"/>
      <c r="C2" s="64" t="s">
        <v>182</v>
      </c>
      <c r="D2" s="64"/>
      <c r="E2" s="3" t="s">
        <v>197</v>
      </c>
      <c r="F2" s="64" t="s">
        <v>250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251</v>
      </c>
      <c r="D3" s="64" t="s">
        <v>252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263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35</v>
      </c>
      <c r="B8" s="9">
        <v>1</v>
      </c>
      <c r="C8" s="41">
        <v>30205026711</v>
      </c>
      <c r="D8" s="42" t="s">
        <v>221</v>
      </c>
      <c r="E8" s="43" t="s">
        <v>137</v>
      </c>
      <c r="F8" s="31" t="s">
        <v>200</v>
      </c>
      <c r="G8" s="31" t="s">
        <v>254</v>
      </c>
      <c r="H8" s="10"/>
      <c r="I8" s="11"/>
      <c r="J8" s="11"/>
      <c r="K8" s="11"/>
      <c r="L8" s="59" t="s">
        <v>255</v>
      </c>
      <c r="M8" s="60"/>
      <c r="N8" s="61"/>
      <c r="O8" t="e">
        <v>#NAME?</v>
      </c>
    </row>
    <row r="9" spans="1:25" ht="20.100000000000001" customHeight="1">
      <c r="A9" s="38">
        <v>36</v>
      </c>
      <c r="B9" s="9">
        <v>2</v>
      </c>
      <c r="C9" s="41">
        <v>29212753895</v>
      </c>
      <c r="D9" s="42" t="s">
        <v>222</v>
      </c>
      <c r="E9" s="43" t="s">
        <v>121</v>
      </c>
      <c r="F9" s="31" t="s">
        <v>223</v>
      </c>
      <c r="G9" s="31" t="s">
        <v>187</v>
      </c>
      <c r="H9" s="10"/>
      <c r="I9" s="11"/>
      <c r="J9" s="11"/>
      <c r="K9" s="11"/>
      <c r="L9" s="46" t="s">
        <v>255</v>
      </c>
      <c r="M9" s="47"/>
      <c r="N9" s="48"/>
      <c r="O9" t="e">
        <v>#NAME?</v>
      </c>
    </row>
    <row r="10" spans="1:25" ht="20.100000000000001" customHeight="1">
      <c r="A10" s="38">
        <v>37</v>
      </c>
      <c r="B10" s="9">
        <v>3</v>
      </c>
      <c r="C10" s="41">
        <v>30205127444</v>
      </c>
      <c r="D10" s="42" t="s">
        <v>183</v>
      </c>
      <c r="E10" s="43" t="s">
        <v>147</v>
      </c>
      <c r="F10" s="31" t="s">
        <v>223</v>
      </c>
      <c r="G10" s="31" t="s">
        <v>254</v>
      </c>
      <c r="H10" s="10"/>
      <c r="I10" s="11"/>
      <c r="J10" s="11"/>
      <c r="K10" s="11"/>
      <c r="L10" s="46" t="s">
        <v>255</v>
      </c>
      <c r="M10" s="47"/>
      <c r="N10" s="48"/>
      <c r="O10" t="e">
        <v>#NAME?</v>
      </c>
    </row>
    <row r="11" spans="1:25" ht="20.100000000000001" customHeight="1">
      <c r="A11" s="38">
        <v>38</v>
      </c>
      <c r="B11" s="9">
        <v>4</v>
      </c>
      <c r="C11" s="41">
        <v>30204956134</v>
      </c>
      <c r="D11" s="42" t="s">
        <v>224</v>
      </c>
      <c r="E11" s="43" t="s">
        <v>163</v>
      </c>
      <c r="F11" s="31" t="s">
        <v>223</v>
      </c>
      <c r="G11" s="31" t="s">
        <v>254</v>
      </c>
      <c r="H11" s="10"/>
      <c r="I11" s="11"/>
      <c r="J11" s="11"/>
      <c r="K11" s="11"/>
      <c r="L11" s="46" t="s">
        <v>255</v>
      </c>
      <c r="M11" s="47"/>
      <c r="N11" s="48"/>
      <c r="O11" t="e">
        <v>#NAME?</v>
      </c>
    </row>
    <row r="12" spans="1:25" ht="20.100000000000001" customHeight="1">
      <c r="A12" s="38">
        <v>39</v>
      </c>
      <c r="B12" s="9">
        <v>5</v>
      </c>
      <c r="C12" s="41">
        <v>28211104896</v>
      </c>
      <c r="D12" s="42" t="s">
        <v>190</v>
      </c>
      <c r="E12" s="43" t="s">
        <v>154</v>
      </c>
      <c r="F12" s="31" t="s">
        <v>223</v>
      </c>
      <c r="G12" s="31" t="s">
        <v>264</v>
      </c>
      <c r="H12" s="10"/>
      <c r="I12" s="11"/>
      <c r="J12" s="11"/>
      <c r="K12" s="11"/>
      <c r="L12" s="46" t="s">
        <v>255</v>
      </c>
      <c r="M12" s="47"/>
      <c r="N12" s="48"/>
      <c r="O12" t="e">
        <v>#NAME?</v>
      </c>
    </row>
    <row r="13" spans="1:25" ht="20.100000000000001" customHeight="1">
      <c r="A13" s="38">
        <v>40</v>
      </c>
      <c r="B13" s="9">
        <v>6</v>
      </c>
      <c r="C13" s="41">
        <v>30205022554</v>
      </c>
      <c r="D13" s="42" t="s">
        <v>225</v>
      </c>
      <c r="E13" s="43" t="s">
        <v>148</v>
      </c>
      <c r="F13" s="31" t="s">
        <v>223</v>
      </c>
      <c r="G13" s="31" t="s">
        <v>254</v>
      </c>
      <c r="H13" s="10"/>
      <c r="I13" s="11"/>
      <c r="J13" s="11"/>
      <c r="K13" s="11"/>
      <c r="L13" s="46" t="s">
        <v>255</v>
      </c>
      <c r="M13" s="47"/>
      <c r="N13" s="48"/>
      <c r="O13" t="e">
        <v>#NAME?</v>
      </c>
    </row>
    <row r="14" spans="1:25" ht="20.100000000000001" customHeight="1">
      <c r="A14" s="38">
        <v>41</v>
      </c>
      <c r="B14" s="9">
        <v>7</v>
      </c>
      <c r="C14" s="41">
        <v>30204939789</v>
      </c>
      <c r="D14" s="42" t="s">
        <v>226</v>
      </c>
      <c r="E14" s="43" t="s">
        <v>149</v>
      </c>
      <c r="F14" s="31" t="s">
        <v>223</v>
      </c>
      <c r="G14" s="31" t="s">
        <v>254</v>
      </c>
      <c r="H14" s="10"/>
      <c r="I14" s="11"/>
      <c r="J14" s="11"/>
      <c r="K14" s="11"/>
      <c r="L14" s="46" t="s">
        <v>255</v>
      </c>
      <c r="M14" s="47"/>
      <c r="N14" s="48"/>
      <c r="O14" t="e">
        <v>#NAME?</v>
      </c>
    </row>
    <row r="15" spans="1:25" ht="20.100000000000001" customHeight="1">
      <c r="A15" s="38">
        <v>42</v>
      </c>
      <c r="B15" s="9">
        <v>8</v>
      </c>
      <c r="C15" s="41">
        <v>30204923790</v>
      </c>
      <c r="D15" s="42" t="s">
        <v>227</v>
      </c>
      <c r="E15" s="43" t="s">
        <v>151</v>
      </c>
      <c r="F15" s="31" t="s">
        <v>223</v>
      </c>
      <c r="G15" s="31" t="s">
        <v>254</v>
      </c>
      <c r="H15" s="10"/>
      <c r="I15" s="11"/>
      <c r="J15" s="11"/>
      <c r="K15" s="11"/>
      <c r="L15" s="46" t="s">
        <v>255</v>
      </c>
      <c r="M15" s="47"/>
      <c r="N15" s="48"/>
      <c r="O15" t="e">
        <v>#NAME?</v>
      </c>
    </row>
    <row r="16" spans="1:25" ht="20.100000000000001" customHeight="1">
      <c r="A16" s="38">
        <v>43</v>
      </c>
      <c r="B16" s="9">
        <v>9</v>
      </c>
      <c r="C16" s="41">
        <v>30204956144</v>
      </c>
      <c r="D16" s="42" t="s">
        <v>168</v>
      </c>
      <c r="E16" s="43" t="s">
        <v>151</v>
      </c>
      <c r="F16" s="31" t="s">
        <v>223</v>
      </c>
      <c r="G16" s="31" t="s">
        <v>254</v>
      </c>
      <c r="H16" s="10"/>
      <c r="I16" s="11"/>
      <c r="J16" s="11"/>
      <c r="K16" s="11"/>
      <c r="L16" s="46" t="s">
        <v>255</v>
      </c>
      <c r="M16" s="47"/>
      <c r="N16" s="48"/>
      <c r="O16" t="e">
        <v>#NAME?</v>
      </c>
    </row>
    <row r="17" spans="1:15" ht="20.100000000000001" customHeight="1">
      <c r="A17" s="38">
        <v>44</v>
      </c>
      <c r="B17" s="9">
        <v>10</v>
      </c>
      <c r="C17" s="41">
        <v>30206121635</v>
      </c>
      <c r="D17" s="42" t="s">
        <v>194</v>
      </c>
      <c r="E17" s="43" t="s">
        <v>151</v>
      </c>
      <c r="F17" s="31" t="s">
        <v>223</v>
      </c>
      <c r="G17" s="31" t="s">
        <v>254</v>
      </c>
      <c r="H17" s="10"/>
      <c r="I17" s="11"/>
      <c r="J17" s="11"/>
      <c r="K17" s="11"/>
      <c r="L17" s="46" t="s">
        <v>255</v>
      </c>
      <c r="M17" s="47"/>
      <c r="N17" s="48"/>
      <c r="O17" t="e">
        <v>#NAME?</v>
      </c>
    </row>
    <row r="18" spans="1:15" ht="20.100000000000001" customHeight="1">
      <c r="A18" s="38">
        <v>45</v>
      </c>
      <c r="B18" s="9">
        <v>11</v>
      </c>
      <c r="C18" s="41">
        <v>30212580203</v>
      </c>
      <c r="D18" s="42" t="s">
        <v>228</v>
      </c>
      <c r="E18" s="43" t="s">
        <v>165</v>
      </c>
      <c r="F18" s="31" t="s">
        <v>223</v>
      </c>
      <c r="G18" s="31" t="s">
        <v>254</v>
      </c>
      <c r="H18" s="10"/>
      <c r="I18" s="11"/>
      <c r="J18" s="11"/>
      <c r="K18" s="11"/>
      <c r="L18" s="46" t="s">
        <v>255</v>
      </c>
      <c r="M18" s="47"/>
      <c r="N18" s="48"/>
      <c r="O18" t="e">
        <v>#NAME?</v>
      </c>
    </row>
    <row r="19" spans="1:15" ht="20.100000000000001" customHeight="1">
      <c r="A19" s="38">
        <v>46</v>
      </c>
      <c r="B19" s="9">
        <v>12</v>
      </c>
      <c r="C19" s="41">
        <v>30214655671</v>
      </c>
      <c r="D19" s="42" t="s">
        <v>190</v>
      </c>
      <c r="E19" s="43" t="s">
        <v>150</v>
      </c>
      <c r="F19" s="31" t="s">
        <v>223</v>
      </c>
      <c r="G19" s="31" t="s">
        <v>256</v>
      </c>
      <c r="H19" s="10"/>
      <c r="I19" s="11"/>
      <c r="J19" s="11"/>
      <c r="K19" s="11"/>
      <c r="L19" s="46" t="s">
        <v>35</v>
      </c>
      <c r="M19" s="47"/>
      <c r="N19" s="48"/>
      <c r="O19" t="e">
        <v>#NAME?</v>
      </c>
    </row>
    <row r="20" spans="1:15" ht="20.100000000000001" customHeight="1">
      <c r="A20" s="38">
        <v>47</v>
      </c>
      <c r="B20" s="9">
        <v>13</v>
      </c>
      <c r="C20" s="41">
        <v>30214633686</v>
      </c>
      <c r="D20" s="42" t="s">
        <v>229</v>
      </c>
      <c r="E20" s="43" t="s">
        <v>143</v>
      </c>
      <c r="F20" s="31" t="s">
        <v>223</v>
      </c>
      <c r="G20" s="31" t="s">
        <v>256</v>
      </c>
      <c r="H20" s="10"/>
      <c r="I20" s="11"/>
      <c r="J20" s="11"/>
      <c r="K20" s="11"/>
      <c r="L20" s="46" t="s">
        <v>35</v>
      </c>
      <c r="M20" s="47"/>
      <c r="N20" s="48"/>
      <c r="O20" t="e">
        <v>#NAME?</v>
      </c>
    </row>
    <row r="21" spans="1:15" ht="20.100000000000001" customHeight="1">
      <c r="A21" s="38">
        <v>48</v>
      </c>
      <c r="B21" s="9">
        <v>14</v>
      </c>
      <c r="C21" s="41">
        <v>30219324386</v>
      </c>
      <c r="D21" s="42" t="s">
        <v>230</v>
      </c>
      <c r="E21" s="43" t="s">
        <v>160</v>
      </c>
      <c r="F21" s="31" t="s">
        <v>223</v>
      </c>
      <c r="G21" s="31" t="s">
        <v>256</v>
      </c>
      <c r="H21" s="10"/>
      <c r="I21" s="11"/>
      <c r="J21" s="11"/>
      <c r="K21" s="11"/>
      <c r="L21" s="46" t="s">
        <v>255</v>
      </c>
      <c r="M21" s="47"/>
      <c r="N21" s="48"/>
      <c r="O21" t="e">
        <v>#NAME?</v>
      </c>
    </row>
    <row r="22" spans="1:15" ht="20.100000000000001" customHeight="1">
      <c r="A22" s="38">
        <v>49</v>
      </c>
      <c r="B22" s="9">
        <v>15</v>
      </c>
      <c r="C22" s="41">
        <v>30205060666</v>
      </c>
      <c r="D22" s="42" t="s">
        <v>231</v>
      </c>
      <c r="E22" s="43" t="s">
        <v>124</v>
      </c>
      <c r="F22" s="31" t="s">
        <v>223</v>
      </c>
      <c r="G22" s="31" t="s">
        <v>254</v>
      </c>
      <c r="H22" s="10"/>
      <c r="I22" s="11"/>
      <c r="J22" s="11"/>
      <c r="K22" s="11"/>
      <c r="L22" s="46" t="s">
        <v>255</v>
      </c>
      <c r="M22" s="47"/>
      <c r="N22" s="48"/>
      <c r="O22" t="e">
        <v>#NAME?</v>
      </c>
    </row>
    <row r="23" spans="1:15" ht="20.100000000000001" customHeight="1">
      <c r="A23" s="38">
        <v>50</v>
      </c>
      <c r="B23" s="9">
        <v>16</v>
      </c>
      <c r="C23" s="41">
        <v>30204355478</v>
      </c>
      <c r="D23" s="42" t="s">
        <v>232</v>
      </c>
      <c r="E23" s="43" t="s">
        <v>129</v>
      </c>
      <c r="F23" s="31" t="s">
        <v>223</v>
      </c>
      <c r="G23" s="31" t="s">
        <v>256</v>
      </c>
      <c r="H23" s="10"/>
      <c r="I23" s="11"/>
      <c r="J23" s="11"/>
      <c r="K23" s="11"/>
      <c r="L23" s="46" t="s">
        <v>255</v>
      </c>
      <c r="M23" s="47"/>
      <c r="N23" s="48"/>
      <c r="O23" t="e">
        <v>#NAME?</v>
      </c>
    </row>
    <row r="24" spans="1:15" ht="20.100000000000001" customHeight="1">
      <c r="A24" s="38">
        <v>51</v>
      </c>
      <c r="B24" s="9">
        <v>17</v>
      </c>
      <c r="C24" s="41">
        <v>30204926443</v>
      </c>
      <c r="D24" s="42" t="s">
        <v>193</v>
      </c>
      <c r="E24" s="43" t="s">
        <v>129</v>
      </c>
      <c r="F24" s="31" t="s">
        <v>223</v>
      </c>
      <c r="G24" s="31" t="s">
        <v>254</v>
      </c>
      <c r="H24" s="10"/>
      <c r="I24" s="11"/>
      <c r="J24" s="11"/>
      <c r="K24" s="11"/>
      <c r="L24" s="46" t="s">
        <v>255</v>
      </c>
      <c r="M24" s="47"/>
      <c r="N24" s="48"/>
      <c r="O24" t="e">
        <v>#NAME?</v>
      </c>
    </row>
    <row r="25" spans="1:15" ht="20.100000000000001" customHeight="1">
      <c r="A25" s="38">
        <v>0</v>
      </c>
      <c r="B25" s="9">
        <v>18</v>
      </c>
      <c r="C25" s="41" t="s">
        <v>255</v>
      </c>
      <c r="D25" s="42" t="s">
        <v>255</v>
      </c>
      <c r="E25" s="43" t="s">
        <v>255</v>
      </c>
      <c r="F25" s="31" t="s">
        <v>255</v>
      </c>
      <c r="G25" s="31" t="s">
        <v>255</v>
      </c>
      <c r="H25" s="10"/>
      <c r="I25" s="11"/>
      <c r="J25" s="11"/>
      <c r="K25" s="11"/>
      <c r="L25" s="46" t="s">
        <v>255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255</v>
      </c>
      <c r="D26" s="42" t="s">
        <v>255</v>
      </c>
      <c r="E26" s="43" t="s">
        <v>255</v>
      </c>
      <c r="F26" s="31" t="s">
        <v>255</v>
      </c>
      <c r="G26" s="31" t="s">
        <v>255</v>
      </c>
      <c r="H26" s="10"/>
      <c r="I26" s="11"/>
      <c r="J26" s="11"/>
      <c r="K26" s="11"/>
      <c r="L26" s="46" t="s">
        <v>255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255</v>
      </c>
      <c r="D27" s="42" t="s">
        <v>255</v>
      </c>
      <c r="E27" s="43" t="s">
        <v>255</v>
      </c>
      <c r="F27" s="31" t="s">
        <v>255</v>
      </c>
      <c r="G27" s="31" t="s">
        <v>255</v>
      </c>
      <c r="H27" s="10"/>
      <c r="I27" s="11"/>
      <c r="J27" s="11"/>
      <c r="K27" s="11"/>
      <c r="L27" s="46" t="s">
        <v>255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255</v>
      </c>
      <c r="D28" s="42" t="s">
        <v>255</v>
      </c>
      <c r="E28" s="43" t="s">
        <v>255</v>
      </c>
      <c r="F28" s="31" t="s">
        <v>255</v>
      </c>
      <c r="G28" s="31" t="s">
        <v>255</v>
      </c>
      <c r="H28" s="10"/>
      <c r="I28" s="11"/>
      <c r="J28" s="11"/>
      <c r="K28" s="11"/>
      <c r="L28" s="46" t="s">
        <v>255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255</v>
      </c>
      <c r="D29" s="42" t="s">
        <v>255</v>
      </c>
      <c r="E29" s="43" t="s">
        <v>255</v>
      </c>
      <c r="F29" s="31" t="s">
        <v>255</v>
      </c>
      <c r="G29" s="31" t="s">
        <v>255</v>
      </c>
      <c r="H29" s="10"/>
      <c r="I29" s="11"/>
      <c r="J29" s="11"/>
      <c r="K29" s="11"/>
      <c r="L29" s="46" t="s">
        <v>255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255</v>
      </c>
      <c r="D30" s="42" t="s">
        <v>255</v>
      </c>
      <c r="E30" s="43" t="s">
        <v>255</v>
      </c>
      <c r="F30" s="31" t="s">
        <v>255</v>
      </c>
      <c r="G30" s="31" t="s">
        <v>255</v>
      </c>
      <c r="H30" s="10"/>
      <c r="I30" s="11"/>
      <c r="J30" s="11"/>
      <c r="K30" s="11"/>
      <c r="L30" s="46" t="s">
        <v>255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255</v>
      </c>
      <c r="D31" s="42" t="s">
        <v>255</v>
      </c>
      <c r="E31" s="43" t="s">
        <v>255</v>
      </c>
      <c r="F31" s="31" t="s">
        <v>255</v>
      </c>
      <c r="G31" s="31" t="s">
        <v>255</v>
      </c>
      <c r="H31" s="10"/>
      <c r="I31" s="11"/>
      <c r="J31" s="11"/>
      <c r="K31" s="11"/>
      <c r="L31" s="46" t="s">
        <v>255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255</v>
      </c>
      <c r="D32" s="42" t="s">
        <v>255</v>
      </c>
      <c r="E32" s="43" t="s">
        <v>255</v>
      </c>
      <c r="F32" s="31" t="s">
        <v>255</v>
      </c>
      <c r="G32" s="31" t="s">
        <v>255</v>
      </c>
      <c r="H32" s="10"/>
      <c r="I32" s="11"/>
      <c r="J32" s="11"/>
      <c r="K32" s="11"/>
      <c r="L32" s="46" t="s">
        <v>255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255</v>
      </c>
      <c r="D33" s="42" t="s">
        <v>255</v>
      </c>
      <c r="E33" s="43" t="s">
        <v>255</v>
      </c>
      <c r="F33" s="31" t="s">
        <v>255</v>
      </c>
      <c r="G33" s="31" t="s">
        <v>255</v>
      </c>
      <c r="H33" s="10"/>
      <c r="I33" s="11"/>
      <c r="J33" s="11"/>
      <c r="K33" s="11"/>
      <c r="L33" s="46" t="s">
        <v>255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255</v>
      </c>
      <c r="D34" s="42" t="s">
        <v>255</v>
      </c>
      <c r="E34" s="43" t="s">
        <v>255</v>
      </c>
      <c r="F34" s="31" t="s">
        <v>255</v>
      </c>
      <c r="G34" s="31" t="s">
        <v>255</v>
      </c>
      <c r="H34" s="10"/>
      <c r="I34" s="11"/>
      <c r="J34" s="11"/>
      <c r="K34" s="11"/>
      <c r="L34" s="46" t="s">
        <v>255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255</v>
      </c>
      <c r="D35" s="42" t="s">
        <v>255</v>
      </c>
      <c r="E35" s="43" t="s">
        <v>255</v>
      </c>
      <c r="F35" s="31" t="s">
        <v>255</v>
      </c>
      <c r="G35" s="31" t="s">
        <v>255</v>
      </c>
      <c r="H35" s="10"/>
      <c r="I35" s="11"/>
      <c r="J35" s="11"/>
      <c r="K35" s="11"/>
      <c r="L35" s="46" t="s">
        <v>255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255</v>
      </c>
      <c r="D36" s="42" t="s">
        <v>255</v>
      </c>
      <c r="E36" s="43" t="s">
        <v>255</v>
      </c>
      <c r="F36" s="31" t="s">
        <v>255</v>
      </c>
      <c r="G36" s="31" t="s">
        <v>255</v>
      </c>
      <c r="H36" s="10"/>
      <c r="I36" s="11"/>
      <c r="J36" s="11"/>
      <c r="K36" s="11"/>
      <c r="L36" s="46" t="s">
        <v>255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255</v>
      </c>
      <c r="D37" s="42" t="s">
        <v>255</v>
      </c>
      <c r="E37" s="43" t="s">
        <v>255</v>
      </c>
      <c r="F37" s="31" t="s">
        <v>255</v>
      </c>
      <c r="G37" s="31" t="s">
        <v>255</v>
      </c>
      <c r="H37" s="13"/>
      <c r="I37" s="14"/>
      <c r="J37" s="14"/>
      <c r="K37" s="14"/>
      <c r="L37" s="49" t="s">
        <v>255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265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7" priority="2" stopIfTrue="1" operator="equal">
      <formula>0</formula>
    </cfRule>
  </conditionalFormatting>
  <conditionalFormatting sqref="G6:G37">
    <cfRule type="cellIs" dxfId="16" priority="3" stopIfTrue="1" operator="equal">
      <formula>0</formula>
    </cfRule>
  </conditionalFormatting>
  <conditionalFormatting sqref="L8:N45">
    <cfRule type="cellIs" dxfId="1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33E80-5A71-4DE7-B5C9-208C9DC88328}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4" style="38" hidden="1" customWidth="1"/>
    <col min="2" max="2" width="3.85546875" customWidth="1"/>
    <col min="3" max="3" width="11.28515625" customWidth="1"/>
    <col min="4" max="4" width="17.28515625" customWidth="1"/>
    <col min="5" max="5" width="8.85546875" customWidth="1"/>
    <col min="6" max="6" width="13.28515625" customWidth="1"/>
    <col min="7" max="7" width="11.85546875" customWidth="1"/>
    <col min="8" max="8" width="3.7109375" customWidth="1"/>
    <col min="9" max="9" width="9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4" t="s">
        <v>4</v>
      </c>
      <c r="D1" s="64"/>
      <c r="E1" s="66" t="s">
        <v>186</v>
      </c>
      <c r="F1" s="66"/>
      <c r="G1" s="66"/>
      <c r="H1" s="66"/>
      <c r="I1" s="66"/>
      <c r="J1" s="66"/>
      <c r="K1" s="66"/>
      <c r="L1" s="2" t="s">
        <v>249</v>
      </c>
    </row>
    <row r="2" spans="1:25" s="1" customFormat="1">
      <c r="A2" s="44"/>
      <c r="C2" s="64" t="s">
        <v>182</v>
      </c>
      <c r="D2" s="64"/>
      <c r="E2" s="3" t="s">
        <v>198</v>
      </c>
      <c r="F2" s="64" t="s">
        <v>250</v>
      </c>
      <c r="G2" s="64"/>
      <c r="H2" s="64"/>
      <c r="I2" s="64"/>
      <c r="J2" s="64"/>
      <c r="K2" s="64"/>
      <c r="L2" s="40" t="s">
        <v>5</v>
      </c>
      <c r="M2" s="5" t="s">
        <v>6</v>
      </c>
      <c r="N2" s="5">
        <v>2</v>
      </c>
    </row>
    <row r="3" spans="1:25" s="6" customFormat="1" ht="18.75" customHeight="1">
      <c r="A3" s="45"/>
      <c r="C3" s="7" t="s">
        <v>251</v>
      </c>
      <c r="D3" s="64" t="s">
        <v>252</v>
      </c>
      <c r="E3" s="64"/>
      <c r="F3" s="64"/>
      <c r="G3" s="64"/>
      <c r="H3" s="64"/>
      <c r="I3" s="64"/>
      <c r="J3" s="64"/>
      <c r="K3" s="64"/>
      <c r="L3" s="40" t="s">
        <v>7</v>
      </c>
      <c r="M3" s="4" t="s">
        <v>6</v>
      </c>
      <c r="N3" s="4">
        <v>2</v>
      </c>
      <c r="S3" s="52" t="s">
        <v>119</v>
      </c>
      <c r="T3" s="52"/>
      <c r="U3" s="52"/>
      <c r="V3" s="52"/>
      <c r="W3" s="52"/>
      <c r="X3" s="52"/>
      <c r="Y3" s="52"/>
    </row>
    <row r="4" spans="1:25" s="6" customFormat="1" ht="18.75" customHeight="1">
      <c r="A4" s="45"/>
      <c r="B4" s="65" t="s">
        <v>266</v>
      </c>
      <c r="C4" s="65"/>
      <c r="D4" s="65"/>
      <c r="E4" s="65"/>
      <c r="F4" s="65"/>
      <c r="G4" s="65"/>
      <c r="H4" s="65"/>
      <c r="I4" s="65"/>
      <c r="J4" s="65"/>
      <c r="K4" s="65"/>
      <c r="L4" s="40" t="s">
        <v>8</v>
      </c>
      <c r="M4" s="4" t="s">
        <v>6</v>
      </c>
      <c r="N4" s="4">
        <v>1</v>
      </c>
    </row>
    <row r="5" spans="1:25" ht="9" customHeight="1"/>
    <row r="6" spans="1:25" ht="15" customHeight="1">
      <c r="B6" s="63" t="s">
        <v>0</v>
      </c>
      <c r="C6" s="62" t="s">
        <v>9</v>
      </c>
      <c r="D6" s="69" t="s">
        <v>1</v>
      </c>
      <c r="E6" s="70" t="s">
        <v>2</v>
      </c>
      <c r="F6" s="62" t="s">
        <v>16</v>
      </c>
      <c r="G6" s="62" t="s">
        <v>17</v>
      </c>
      <c r="H6" s="62" t="s">
        <v>10</v>
      </c>
      <c r="I6" s="62" t="s">
        <v>11</v>
      </c>
      <c r="J6" s="67" t="s">
        <v>3</v>
      </c>
      <c r="K6" s="67"/>
      <c r="L6" s="53" t="s">
        <v>12</v>
      </c>
      <c r="M6" s="54"/>
      <c r="N6" s="55"/>
    </row>
    <row r="7" spans="1:25" ht="27" customHeight="1">
      <c r="B7" s="63"/>
      <c r="C7" s="63"/>
      <c r="D7" s="69"/>
      <c r="E7" s="70"/>
      <c r="F7" s="63"/>
      <c r="G7" s="63"/>
      <c r="H7" s="63"/>
      <c r="I7" s="63"/>
      <c r="J7" s="8" t="s">
        <v>13</v>
      </c>
      <c r="K7" s="8" t="s">
        <v>14</v>
      </c>
      <c r="L7" s="56"/>
      <c r="M7" s="57"/>
      <c r="N7" s="58"/>
    </row>
    <row r="8" spans="1:25" ht="20.100000000000001" customHeight="1">
      <c r="A8" s="38">
        <v>52</v>
      </c>
      <c r="B8" s="9">
        <v>1</v>
      </c>
      <c r="C8" s="41">
        <v>30209540437</v>
      </c>
      <c r="D8" s="42" t="s">
        <v>233</v>
      </c>
      <c r="E8" s="43" t="s">
        <v>129</v>
      </c>
      <c r="F8" s="31" t="s">
        <v>223</v>
      </c>
      <c r="G8" s="31" t="s">
        <v>254</v>
      </c>
      <c r="H8" s="10"/>
      <c r="I8" s="11"/>
      <c r="J8" s="11"/>
      <c r="K8" s="11"/>
      <c r="L8" s="59" t="s">
        <v>255</v>
      </c>
      <c r="M8" s="60"/>
      <c r="N8" s="61"/>
      <c r="O8" t="e">
        <v>#NAME?</v>
      </c>
    </row>
    <row r="9" spans="1:25" ht="20.100000000000001" customHeight="1">
      <c r="A9" s="38">
        <v>53</v>
      </c>
      <c r="B9" s="9">
        <v>2</v>
      </c>
      <c r="C9" s="41">
        <v>30204956161</v>
      </c>
      <c r="D9" s="42" t="s">
        <v>189</v>
      </c>
      <c r="E9" s="43" t="s">
        <v>130</v>
      </c>
      <c r="F9" s="31" t="s">
        <v>223</v>
      </c>
      <c r="G9" s="31" t="s">
        <v>254</v>
      </c>
      <c r="H9" s="10"/>
      <c r="I9" s="11"/>
      <c r="J9" s="11"/>
      <c r="K9" s="11"/>
      <c r="L9" s="46" t="s">
        <v>255</v>
      </c>
      <c r="M9" s="47"/>
      <c r="N9" s="48"/>
      <c r="O9" t="e">
        <v>#NAME?</v>
      </c>
    </row>
    <row r="10" spans="1:25" ht="20.100000000000001" customHeight="1">
      <c r="A10" s="38">
        <v>54</v>
      </c>
      <c r="B10" s="9">
        <v>3</v>
      </c>
      <c r="C10" s="41">
        <v>30209564791</v>
      </c>
      <c r="D10" s="42" t="s">
        <v>173</v>
      </c>
      <c r="E10" s="43" t="s">
        <v>159</v>
      </c>
      <c r="F10" s="31" t="s">
        <v>223</v>
      </c>
      <c r="G10" s="31" t="s">
        <v>254</v>
      </c>
      <c r="H10" s="10"/>
      <c r="I10" s="11"/>
      <c r="J10" s="11"/>
      <c r="K10" s="11"/>
      <c r="L10" s="46" t="s">
        <v>255</v>
      </c>
      <c r="M10" s="47"/>
      <c r="N10" s="48"/>
      <c r="O10" t="e">
        <v>#NAME?</v>
      </c>
    </row>
    <row r="11" spans="1:25" ht="20.100000000000001" customHeight="1">
      <c r="A11" s="38">
        <v>55</v>
      </c>
      <c r="B11" s="9">
        <v>4</v>
      </c>
      <c r="C11" s="41">
        <v>30214956168</v>
      </c>
      <c r="D11" s="42" t="s">
        <v>171</v>
      </c>
      <c r="E11" s="43" t="s">
        <v>139</v>
      </c>
      <c r="F11" s="31" t="s">
        <v>223</v>
      </c>
      <c r="G11" s="31" t="s">
        <v>254</v>
      </c>
      <c r="H11" s="10"/>
      <c r="I11" s="11"/>
      <c r="J11" s="11"/>
      <c r="K11" s="11"/>
      <c r="L11" s="46" t="s">
        <v>255</v>
      </c>
      <c r="M11" s="47"/>
      <c r="N11" s="48"/>
      <c r="O11" t="e">
        <v>#NAME?</v>
      </c>
    </row>
    <row r="12" spans="1:25" ht="20.100000000000001" customHeight="1">
      <c r="A12" s="38">
        <v>56</v>
      </c>
      <c r="B12" s="9">
        <v>5</v>
      </c>
      <c r="C12" s="41">
        <v>30205051607</v>
      </c>
      <c r="D12" s="42" t="s">
        <v>142</v>
      </c>
      <c r="E12" s="43" t="s">
        <v>144</v>
      </c>
      <c r="F12" s="31" t="s">
        <v>223</v>
      </c>
      <c r="G12" s="31" t="s">
        <v>254</v>
      </c>
      <c r="H12" s="10"/>
      <c r="I12" s="11"/>
      <c r="J12" s="11"/>
      <c r="K12" s="11"/>
      <c r="L12" s="46" t="s">
        <v>255</v>
      </c>
      <c r="M12" s="47"/>
      <c r="N12" s="48"/>
      <c r="O12" t="e">
        <v>#NAME?</v>
      </c>
    </row>
    <row r="13" spans="1:25" ht="20.100000000000001" customHeight="1">
      <c r="A13" s="38">
        <v>57</v>
      </c>
      <c r="B13" s="9">
        <v>6</v>
      </c>
      <c r="C13" s="41">
        <v>30215052272</v>
      </c>
      <c r="D13" s="42" t="s">
        <v>175</v>
      </c>
      <c r="E13" s="43" t="s">
        <v>140</v>
      </c>
      <c r="F13" s="31" t="s">
        <v>223</v>
      </c>
      <c r="G13" s="31" t="s">
        <v>256</v>
      </c>
      <c r="H13" s="10"/>
      <c r="I13" s="11"/>
      <c r="J13" s="11"/>
      <c r="K13" s="11"/>
      <c r="L13" s="46" t="s">
        <v>255</v>
      </c>
      <c r="M13" s="47"/>
      <c r="N13" s="48"/>
      <c r="O13" t="e">
        <v>#NAME?</v>
      </c>
    </row>
    <row r="14" spans="1:25" ht="20.100000000000001" customHeight="1">
      <c r="A14" s="38">
        <v>58</v>
      </c>
      <c r="B14" s="9">
        <v>7</v>
      </c>
      <c r="C14" s="41">
        <v>30204960624</v>
      </c>
      <c r="D14" s="42" t="s">
        <v>234</v>
      </c>
      <c r="E14" s="43" t="s">
        <v>123</v>
      </c>
      <c r="F14" s="31" t="s">
        <v>223</v>
      </c>
      <c r="G14" s="31" t="s">
        <v>254</v>
      </c>
      <c r="H14" s="10"/>
      <c r="I14" s="11"/>
      <c r="J14" s="11"/>
      <c r="K14" s="11"/>
      <c r="L14" s="46" t="s">
        <v>255</v>
      </c>
      <c r="M14" s="47"/>
      <c r="N14" s="48"/>
      <c r="O14" t="e">
        <v>#NAME?</v>
      </c>
    </row>
    <row r="15" spans="1:25" ht="20.100000000000001" customHeight="1">
      <c r="A15" s="38">
        <v>59</v>
      </c>
      <c r="B15" s="9">
        <v>8</v>
      </c>
      <c r="C15" s="41">
        <v>30204941431</v>
      </c>
      <c r="D15" s="42" t="s">
        <v>235</v>
      </c>
      <c r="E15" s="43" t="s">
        <v>153</v>
      </c>
      <c r="F15" s="31" t="s">
        <v>223</v>
      </c>
      <c r="G15" s="31" t="s">
        <v>254</v>
      </c>
      <c r="H15" s="10"/>
      <c r="I15" s="11"/>
      <c r="J15" s="11"/>
      <c r="K15" s="11"/>
      <c r="L15" s="46" t="s">
        <v>255</v>
      </c>
      <c r="M15" s="47"/>
      <c r="N15" s="48"/>
      <c r="O15" t="e">
        <v>#NAME?</v>
      </c>
    </row>
    <row r="16" spans="1:25" ht="20.100000000000001" customHeight="1">
      <c r="A16" s="38">
        <v>60</v>
      </c>
      <c r="B16" s="9">
        <v>9</v>
      </c>
      <c r="C16" s="41">
        <v>30205060678</v>
      </c>
      <c r="D16" s="42" t="s">
        <v>236</v>
      </c>
      <c r="E16" s="43" t="s">
        <v>181</v>
      </c>
      <c r="F16" s="31" t="s">
        <v>223</v>
      </c>
      <c r="G16" s="31" t="s">
        <v>254</v>
      </c>
      <c r="H16" s="10"/>
      <c r="I16" s="11"/>
      <c r="J16" s="11"/>
      <c r="K16" s="11"/>
      <c r="L16" s="46" t="s">
        <v>255</v>
      </c>
      <c r="M16" s="47"/>
      <c r="N16" s="48"/>
      <c r="O16" t="e">
        <v>#NAME?</v>
      </c>
    </row>
    <row r="17" spans="1:15" ht="20.100000000000001" customHeight="1">
      <c r="A17" s="38">
        <v>61</v>
      </c>
      <c r="B17" s="9">
        <v>10</v>
      </c>
      <c r="C17" s="41">
        <v>30204956184</v>
      </c>
      <c r="D17" s="42" t="s">
        <v>237</v>
      </c>
      <c r="E17" s="43" t="s">
        <v>126</v>
      </c>
      <c r="F17" s="31" t="s">
        <v>223</v>
      </c>
      <c r="G17" s="31" t="s">
        <v>254</v>
      </c>
      <c r="H17" s="10"/>
      <c r="I17" s="11"/>
      <c r="J17" s="11"/>
      <c r="K17" s="11"/>
      <c r="L17" s="46" t="s">
        <v>255</v>
      </c>
      <c r="M17" s="47"/>
      <c r="N17" s="48"/>
      <c r="O17" t="e">
        <v>#NAME?</v>
      </c>
    </row>
    <row r="18" spans="1:15" ht="20.100000000000001" customHeight="1">
      <c r="A18" s="38">
        <v>62</v>
      </c>
      <c r="B18" s="9">
        <v>11</v>
      </c>
      <c r="C18" s="41">
        <v>30209526818</v>
      </c>
      <c r="D18" s="42" t="s">
        <v>238</v>
      </c>
      <c r="E18" s="43" t="s">
        <v>132</v>
      </c>
      <c r="F18" s="31" t="s">
        <v>223</v>
      </c>
      <c r="G18" s="31" t="s">
        <v>254</v>
      </c>
      <c r="H18" s="10"/>
      <c r="I18" s="11"/>
      <c r="J18" s="11"/>
      <c r="K18" s="11"/>
      <c r="L18" s="46" t="s">
        <v>255</v>
      </c>
      <c r="M18" s="47"/>
      <c r="N18" s="48"/>
      <c r="O18" t="e">
        <v>#NAME?</v>
      </c>
    </row>
    <row r="19" spans="1:15" ht="20.100000000000001" customHeight="1">
      <c r="A19" s="38">
        <v>63</v>
      </c>
      <c r="B19" s="9">
        <v>12</v>
      </c>
      <c r="C19" s="41">
        <v>30204956194</v>
      </c>
      <c r="D19" s="42" t="s">
        <v>239</v>
      </c>
      <c r="E19" s="43" t="s">
        <v>127</v>
      </c>
      <c r="F19" s="31" t="s">
        <v>223</v>
      </c>
      <c r="G19" s="31" t="s">
        <v>254</v>
      </c>
      <c r="H19" s="10"/>
      <c r="I19" s="11"/>
      <c r="J19" s="11"/>
      <c r="K19" s="11"/>
      <c r="L19" s="46" t="s">
        <v>255</v>
      </c>
      <c r="M19" s="47"/>
      <c r="N19" s="48"/>
      <c r="O19" t="e">
        <v>#NAME?</v>
      </c>
    </row>
    <row r="20" spans="1:15" ht="20.100000000000001" customHeight="1">
      <c r="A20" s="38">
        <v>64</v>
      </c>
      <c r="B20" s="9">
        <v>13</v>
      </c>
      <c r="C20" s="41">
        <v>29204654210</v>
      </c>
      <c r="D20" s="42" t="s">
        <v>240</v>
      </c>
      <c r="E20" s="43" t="s">
        <v>155</v>
      </c>
      <c r="F20" s="31" t="s">
        <v>223</v>
      </c>
      <c r="G20" s="31" t="s">
        <v>260</v>
      </c>
      <c r="H20" s="10"/>
      <c r="I20" s="11"/>
      <c r="J20" s="11"/>
      <c r="K20" s="11"/>
      <c r="L20" s="46" t="s">
        <v>255</v>
      </c>
      <c r="M20" s="47"/>
      <c r="N20" s="48"/>
      <c r="O20" t="e">
        <v>#NAME?</v>
      </c>
    </row>
    <row r="21" spans="1:15" ht="20.100000000000001" customHeight="1">
      <c r="A21" s="38">
        <v>65</v>
      </c>
      <c r="B21" s="9">
        <v>14</v>
      </c>
      <c r="C21" s="41">
        <v>30205063465</v>
      </c>
      <c r="D21" s="42" t="s">
        <v>241</v>
      </c>
      <c r="E21" s="43" t="s">
        <v>155</v>
      </c>
      <c r="F21" s="31" t="s">
        <v>223</v>
      </c>
      <c r="G21" s="31" t="s">
        <v>254</v>
      </c>
      <c r="H21" s="10"/>
      <c r="I21" s="11"/>
      <c r="J21" s="11"/>
      <c r="K21" s="11"/>
      <c r="L21" s="46" t="s">
        <v>255</v>
      </c>
      <c r="M21" s="47"/>
      <c r="N21" s="48"/>
      <c r="O21" t="e">
        <v>#NAME?</v>
      </c>
    </row>
    <row r="22" spans="1:15" ht="20.100000000000001" customHeight="1">
      <c r="A22" s="38">
        <v>66</v>
      </c>
      <c r="B22" s="9">
        <v>15</v>
      </c>
      <c r="C22" s="41">
        <v>29209323049</v>
      </c>
      <c r="D22" s="42" t="s">
        <v>242</v>
      </c>
      <c r="E22" s="43" t="s">
        <v>167</v>
      </c>
      <c r="F22" s="31" t="s">
        <v>223</v>
      </c>
      <c r="G22" s="31" t="s">
        <v>260</v>
      </c>
      <c r="H22" s="10"/>
      <c r="I22" s="11"/>
      <c r="J22" s="11"/>
      <c r="K22" s="11"/>
      <c r="L22" s="46" t="s">
        <v>255</v>
      </c>
      <c r="M22" s="47"/>
      <c r="N22" s="48"/>
      <c r="O22" t="e">
        <v>#NAME?</v>
      </c>
    </row>
    <row r="23" spans="1:15" ht="20.100000000000001" customHeight="1">
      <c r="A23" s="38">
        <v>67</v>
      </c>
      <c r="B23" s="9">
        <v>16</v>
      </c>
      <c r="C23" s="41">
        <v>30204543316</v>
      </c>
      <c r="D23" s="42" t="s">
        <v>243</v>
      </c>
      <c r="E23" s="43" t="s">
        <v>138</v>
      </c>
      <c r="F23" s="31" t="s">
        <v>223</v>
      </c>
      <c r="G23" s="31" t="s">
        <v>254</v>
      </c>
      <c r="H23" s="10"/>
      <c r="I23" s="11"/>
      <c r="J23" s="11"/>
      <c r="K23" s="11"/>
      <c r="L23" s="46" t="s">
        <v>255</v>
      </c>
      <c r="M23" s="47"/>
      <c r="N23" s="48"/>
      <c r="O23" t="e">
        <v>#NAME?</v>
      </c>
    </row>
    <row r="24" spans="1:15" ht="20.100000000000001" customHeight="1">
      <c r="A24" s="38">
        <v>68</v>
      </c>
      <c r="B24" s="9">
        <v>17</v>
      </c>
      <c r="C24" s="41">
        <v>30209422778</v>
      </c>
      <c r="D24" s="42" t="s">
        <v>244</v>
      </c>
      <c r="E24" s="43" t="s">
        <v>138</v>
      </c>
      <c r="F24" s="31" t="s">
        <v>223</v>
      </c>
      <c r="G24" s="31" t="s">
        <v>254</v>
      </c>
      <c r="H24" s="10"/>
      <c r="I24" s="11"/>
      <c r="J24" s="11"/>
      <c r="K24" s="11"/>
      <c r="L24" s="46" t="s">
        <v>255</v>
      </c>
      <c r="M24" s="47"/>
      <c r="N24" s="48"/>
      <c r="O24" t="e">
        <v>#NAME?</v>
      </c>
    </row>
    <row r="25" spans="1:15" ht="20.100000000000001" customHeight="1">
      <c r="A25" s="38">
        <v>69</v>
      </c>
      <c r="B25" s="9">
        <v>18</v>
      </c>
      <c r="C25" s="41">
        <v>30204949600</v>
      </c>
      <c r="D25" s="42" t="s">
        <v>245</v>
      </c>
      <c r="E25" s="43" t="s">
        <v>170</v>
      </c>
      <c r="F25" s="31" t="s">
        <v>223</v>
      </c>
      <c r="G25" s="31" t="s">
        <v>254</v>
      </c>
      <c r="H25" s="10"/>
      <c r="I25" s="11"/>
      <c r="J25" s="11"/>
      <c r="K25" s="11"/>
      <c r="L25" s="46" t="s">
        <v>255</v>
      </c>
      <c r="M25" s="47"/>
      <c r="N25" s="48"/>
      <c r="O25" t="e">
        <v>#NAME?</v>
      </c>
    </row>
    <row r="26" spans="1:15" ht="20.100000000000001" customHeight="1">
      <c r="A26" s="38">
        <v>0</v>
      </c>
      <c r="B26" s="9">
        <v>19</v>
      </c>
      <c r="C26" s="41" t="s">
        <v>255</v>
      </c>
      <c r="D26" s="42" t="s">
        <v>255</v>
      </c>
      <c r="E26" s="43" t="s">
        <v>255</v>
      </c>
      <c r="F26" s="31" t="s">
        <v>255</v>
      </c>
      <c r="G26" s="31" t="s">
        <v>255</v>
      </c>
      <c r="H26" s="10"/>
      <c r="I26" s="11"/>
      <c r="J26" s="11"/>
      <c r="K26" s="11"/>
      <c r="L26" s="46" t="s">
        <v>255</v>
      </c>
      <c r="M26" s="47"/>
      <c r="N26" s="48"/>
      <c r="O26" t="e">
        <v>#NAME?</v>
      </c>
    </row>
    <row r="27" spans="1:15" ht="20.100000000000001" customHeight="1">
      <c r="A27" s="38">
        <v>0</v>
      </c>
      <c r="B27" s="9">
        <v>20</v>
      </c>
      <c r="C27" s="41" t="s">
        <v>255</v>
      </c>
      <c r="D27" s="42" t="s">
        <v>255</v>
      </c>
      <c r="E27" s="43" t="s">
        <v>255</v>
      </c>
      <c r="F27" s="31" t="s">
        <v>255</v>
      </c>
      <c r="G27" s="31" t="s">
        <v>255</v>
      </c>
      <c r="H27" s="10"/>
      <c r="I27" s="11"/>
      <c r="J27" s="11"/>
      <c r="K27" s="11"/>
      <c r="L27" s="46" t="s">
        <v>255</v>
      </c>
      <c r="M27" s="47"/>
      <c r="N27" s="48"/>
      <c r="O27" t="e">
        <v>#NAME?</v>
      </c>
    </row>
    <row r="28" spans="1:15" ht="20.100000000000001" customHeight="1">
      <c r="A28" s="38">
        <v>0</v>
      </c>
      <c r="B28" s="9">
        <v>21</v>
      </c>
      <c r="C28" s="41" t="s">
        <v>255</v>
      </c>
      <c r="D28" s="42" t="s">
        <v>255</v>
      </c>
      <c r="E28" s="43" t="s">
        <v>255</v>
      </c>
      <c r="F28" s="31" t="s">
        <v>255</v>
      </c>
      <c r="G28" s="31" t="s">
        <v>255</v>
      </c>
      <c r="H28" s="10"/>
      <c r="I28" s="11"/>
      <c r="J28" s="11"/>
      <c r="K28" s="11"/>
      <c r="L28" s="46" t="s">
        <v>255</v>
      </c>
      <c r="M28" s="47"/>
      <c r="N28" s="48"/>
      <c r="O28" t="e">
        <v>#NAME?</v>
      </c>
    </row>
    <row r="29" spans="1:15" ht="20.100000000000001" customHeight="1">
      <c r="A29" s="38">
        <v>0</v>
      </c>
      <c r="B29" s="9">
        <v>22</v>
      </c>
      <c r="C29" s="41" t="s">
        <v>255</v>
      </c>
      <c r="D29" s="42" t="s">
        <v>255</v>
      </c>
      <c r="E29" s="43" t="s">
        <v>255</v>
      </c>
      <c r="F29" s="31" t="s">
        <v>255</v>
      </c>
      <c r="G29" s="31" t="s">
        <v>255</v>
      </c>
      <c r="H29" s="10"/>
      <c r="I29" s="11"/>
      <c r="J29" s="11"/>
      <c r="K29" s="11"/>
      <c r="L29" s="46" t="s">
        <v>255</v>
      </c>
      <c r="M29" s="47"/>
      <c r="N29" s="48"/>
      <c r="O29" t="e">
        <v>#NAME?</v>
      </c>
    </row>
    <row r="30" spans="1:15" ht="20.100000000000001" customHeight="1">
      <c r="A30" s="38">
        <v>0</v>
      </c>
      <c r="B30" s="9">
        <v>23</v>
      </c>
      <c r="C30" s="41" t="s">
        <v>255</v>
      </c>
      <c r="D30" s="42" t="s">
        <v>255</v>
      </c>
      <c r="E30" s="43" t="s">
        <v>255</v>
      </c>
      <c r="F30" s="31" t="s">
        <v>255</v>
      </c>
      <c r="G30" s="31" t="s">
        <v>255</v>
      </c>
      <c r="H30" s="10"/>
      <c r="I30" s="11"/>
      <c r="J30" s="11"/>
      <c r="K30" s="11"/>
      <c r="L30" s="46" t="s">
        <v>255</v>
      </c>
      <c r="M30" s="47"/>
      <c r="N30" s="48"/>
      <c r="O30" t="e">
        <v>#NAME?</v>
      </c>
    </row>
    <row r="31" spans="1:15" ht="20.100000000000001" customHeight="1">
      <c r="A31" s="38">
        <v>0</v>
      </c>
      <c r="B31" s="9">
        <v>24</v>
      </c>
      <c r="C31" s="41" t="s">
        <v>255</v>
      </c>
      <c r="D31" s="42" t="s">
        <v>255</v>
      </c>
      <c r="E31" s="43" t="s">
        <v>255</v>
      </c>
      <c r="F31" s="31" t="s">
        <v>255</v>
      </c>
      <c r="G31" s="31" t="s">
        <v>255</v>
      </c>
      <c r="H31" s="10"/>
      <c r="I31" s="11"/>
      <c r="J31" s="11"/>
      <c r="K31" s="11"/>
      <c r="L31" s="46" t="s">
        <v>255</v>
      </c>
      <c r="M31" s="47"/>
      <c r="N31" s="48"/>
      <c r="O31" t="e">
        <v>#NAME?</v>
      </c>
    </row>
    <row r="32" spans="1:15" ht="20.100000000000001" customHeight="1">
      <c r="A32" s="38">
        <v>0</v>
      </c>
      <c r="B32" s="9">
        <v>25</v>
      </c>
      <c r="C32" s="41" t="s">
        <v>255</v>
      </c>
      <c r="D32" s="42" t="s">
        <v>255</v>
      </c>
      <c r="E32" s="43" t="s">
        <v>255</v>
      </c>
      <c r="F32" s="31" t="s">
        <v>255</v>
      </c>
      <c r="G32" s="31" t="s">
        <v>255</v>
      </c>
      <c r="H32" s="10"/>
      <c r="I32" s="11"/>
      <c r="J32" s="11"/>
      <c r="K32" s="11"/>
      <c r="L32" s="46" t="s">
        <v>255</v>
      </c>
      <c r="M32" s="47"/>
      <c r="N32" s="48"/>
      <c r="O32" t="e">
        <v>#NAME?</v>
      </c>
    </row>
    <row r="33" spans="1:15" ht="20.100000000000001" customHeight="1">
      <c r="A33" s="38">
        <v>0</v>
      </c>
      <c r="B33" s="9">
        <v>26</v>
      </c>
      <c r="C33" s="41" t="s">
        <v>255</v>
      </c>
      <c r="D33" s="42" t="s">
        <v>255</v>
      </c>
      <c r="E33" s="43" t="s">
        <v>255</v>
      </c>
      <c r="F33" s="31" t="s">
        <v>255</v>
      </c>
      <c r="G33" s="31" t="s">
        <v>255</v>
      </c>
      <c r="H33" s="10"/>
      <c r="I33" s="11"/>
      <c r="J33" s="11"/>
      <c r="K33" s="11"/>
      <c r="L33" s="46" t="s">
        <v>255</v>
      </c>
      <c r="M33" s="47"/>
      <c r="N33" s="48"/>
      <c r="O33" t="e">
        <v>#NAME?</v>
      </c>
    </row>
    <row r="34" spans="1:15" ht="20.100000000000001" customHeight="1">
      <c r="A34" s="38">
        <v>0</v>
      </c>
      <c r="B34" s="9">
        <v>27</v>
      </c>
      <c r="C34" s="41" t="s">
        <v>255</v>
      </c>
      <c r="D34" s="42" t="s">
        <v>255</v>
      </c>
      <c r="E34" s="43" t="s">
        <v>255</v>
      </c>
      <c r="F34" s="31" t="s">
        <v>255</v>
      </c>
      <c r="G34" s="31" t="s">
        <v>255</v>
      </c>
      <c r="H34" s="10"/>
      <c r="I34" s="11"/>
      <c r="J34" s="11"/>
      <c r="K34" s="11"/>
      <c r="L34" s="46" t="s">
        <v>255</v>
      </c>
      <c r="M34" s="47"/>
      <c r="N34" s="48"/>
      <c r="O34" t="e">
        <v>#NAME?</v>
      </c>
    </row>
    <row r="35" spans="1:15" ht="20.100000000000001" customHeight="1">
      <c r="A35" s="38">
        <v>0</v>
      </c>
      <c r="B35" s="9">
        <v>28</v>
      </c>
      <c r="C35" s="41" t="s">
        <v>255</v>
      </c>
      <c r="D35" s="42" t="s">
        <v>255</v>
      </c>
      <c r="E35" s="43" t="s">
        <v>255</v>
      </c>
      <c r="F35" s="31" t="s">
        <v>255</v>
      </c>
      <c r="G35" s="31" t="s">
        <v>255</v>
      </c>
      <c r="H35" s="10"/>
      <c r="I35" s="11"/>
      <c r="J35" s="11"/>
      <c r="K35" s="11"/>
      <c r="L35" s="46" t="s">
        <v>255</v>
      </c>
      <c r="M35" s="47"/>
      <c r="N35" s="48"/>
      <c r="O35" t="e">
        <v>#NAME?</v>
      </c>
    </row>
    <row r="36" spans="1:15" ht="20.100000000000001" customHeight="1">
      <c r="A36" s="38">
        <v>0</v>
      </c>
      <c r="B36" s="9">
        <v>29</v>
      </c>
      <c r="C36" s="41" t="s">
        <v>255</v>
      </c>
      <c r="D36" s="42" t="s">
        <v>255</v>
      </c>
      <c r="E36" s="43" t="s">
        <v>255</v>
      </c>
      <c r="F36" s="31" t="s">
        <v>255</v>
      </c>
      <c r="G36" s="31" t="s">
        <v>255</v>
      </c>
      <c r="H36" s="10"/>
      <c r="I36" s="11"/>
      <c r="J36" s="11"/>
      <c r="K36" s="11"/>
      <c r="L36" s="46" t="s">
        <v>255</v>
      </c>
      <c r="M36" s="47"/>
      <c r="N36" s="48"/>
      <c r="O36" t="e">
        <v>#NAME?</v>
      </c>
    </row>
    <row r="37" spans="1:15" ht="20.100000000000001" customHeight="1">
      <c r="A37" s="38">
        <v>0</v>
      </c>
      <c r="B37" s="12">
        <v>30</v>
      </c>
      <c r="C37" s="41" t="s">
        <v>255</v>
      </c>
      <c r="D37" s="42" t="s">
        <v>255</v>
      </c>
      <c r="E37" s="43" t="s">
        <v>255</v>
      </c>
      <c r="F37" s="31" t="s">
        <v>255</v>
      </c>
      <c r="G37" s="31" t="s">
        <v>255</v>
      </c>
      <c r="H37" s="13"/>
      <c r="I37" s="14"/>
      <c r="J37" s="14"/>
      <c r="K37" s="14"/>
      <c r="L37" s="49" t="s">
        <v>255</v>
      </c>
      <c r="M37" s="50"/>
      <c r="N37" s="51"/>
      <c r="O37" t="e">
        <v>#NAME?</v>
      </c>
    </row>
    <row r="38" spans="1:15" ht="23.25" customHeight="1">
      <c r="A38" s="38">
        <v>0</v>
      </c>
      <c r="B38" s="15" t="s">
        <v>15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118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8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38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38">
        <v>0</v>
      </c>
      <c r="B44" s="27" t="s">
        <v>120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38">
        <v>0</v>
      </c>
      <c r="B45" s="27"/>
      <c r="C45" s="68"/>
      <c r="D45" s="68"/>
      <c r="E45" s="22"/>
      <c r="F45" s="33"/>
      <c r="G45" s="33"/>
      <c r="H45" s="23"/>
      <c r="I45" s="24"/>
      <c r="J45" s="24"/>
      <c r="K45" s="39"/>
      <c r="L45" s="28" t="s">
        <v>267</v>
      </c>
      <c r="M45" s="25" t="e">
        <v>#NAME?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A8:A45">
    <cfRule type="cellIs" dxfId="14" priority="2" stopIfTrue="1" operator="equal">
      <formula>0</formula>
    </cfRule>
  </conditionalFormatting>
  <conditionalFormatting sqref="G6:G37">
    <cfRule type="cellIs" dxfId="13" priority="3" stopIfTrue="1" operator="equal">
      <formula>0</formula>
    </cfRule>
  </conditionalFormatting>
  <conditionalFormatting sqref="L8:N45">
    <cfRule type="cellIs" dxfId="1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IDCODE</vt:lpstr>
      <vt:lpstr>TONGHOP</vt:lpstr>
      <vt:lpstr>Phòng Tòa Nhà G_416-1</vt:lpstr>
      <vt:lpstr>Phòng Tòa Nhà G_416-2</vt:lpstr>
      <vt:lpstr>Phòng Tòa Nhà G_502</vt:lpstr>
      <vt:lpstr>Phòng Tòa Nhà G_503</vt:lpstr>
      <vt:lpstr>'Phòng Tòa Nhà G_416-1'!Print_Area</vt:lpstr>
      <vt:lpstr>'Phòng Tòa Nhà G_416-2'!Print_Area</vt:lpstr>
      <vt:lpstr>'Phòng Tòa Nhà G_502'!Print_Area</vt:lpstr>
      <vt:lpstr>'Phòng Tòa Nhà G_503'!Print_Area</vt:lpstr>
      <vt:lpstr>'Phòng Tòa Nhà G_416-1'!Print_Titles</vt:lpstr>
      <vt:lpstr>'Phòng Tòa Nhà G_416-2'!Print_Titles</vt:lpstr>
      <vt:lpstr>'Phòng Tòa Nhà G_502'!Print_Titles</vt:lpstr>
      <vt:lpstr>'Phòng Tòa Nhà G_503'!Print_Titles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2026-05-21T07:05:20Z</cp:lastPrinted>
  <dcterms:created xsi:type="dcterms:W3CDTF">2009-04-20T08:11:00Z</dcterms:created>
  <dcterms:modified xsi:type="dcterms:W3CDTF">2026-05-21T07:05:51Z</dcterms:modified>
</cp:coreProperties>
</file>